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hysteryale-my.sharepoint.com/personal/clefuers_hyster-yale_com/Documents/14-Website Screenshots/Supplier Docs/"/>
    </mc:Choice>
  </mc:AlternateContent>
  <xr:revisionPtr revIDLastSave="0" documentId="8_{CC3B4139-D17D-4588-ACEB-216693377467}" xr6:coauthVersionLast="47" xr6:coauthVersionMax="47" xr10:uidLastSave="{00000000-0000-0000-0000-000000000000}"/>
  <bookViews>
    <workbookView xWindow="2580" yWindow="2580" windowWidth="14400" windowHeight="8250" xr2:uid="{00000000-000D-0000-FFFF-FFFF00000000}"/>
  </bookViews>
  <sheets>
    <sheet name="WELD CLASS + REQUIREMENTS" sheetId="4" r:id="rId1"/>
    <sheet name="Sheet Weld" sheetId="5" r:id="rId2"/>
    <sheet name="hinge weld" sheetId="6" r:id="rId3"/>
    <sheet name="Spot Weld" sheetId="7" r:id="rId4"/>
    <sheet name="WQR" sheetId="1" r:id="rId5"/>
    <sheet name="PQR" sheetId="3" r:id="rId6"/>
    <sheet name="WPS" sheetId="8" r:id="rId7"/>
  </sheets>
  <definedNames>
    <definedName name="_xlnm.Print_Area" localSheetId="4">WQR!$B$2:$J$32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Pramod</author>
  </authors>
  <commentList>
    <comment ref="D27" authorId="0" shapeId="0" xr:uid="{8DAE3CAE-E3EC-4FF3-A45A-72B8454066FC}">
      <text>
        <r>
          <rPr>
            <b/>
            <sz val="8"/>
            <color indexed="81"/>
            <rFont val="Tahoma"/>
            <family val="2"/>
          </rPr>
          <t>Pramod:</t>
        </r>
        <r>
          <rPr>
            <sz val="8"/>
            <color indexed="81"/>
            <rFont val="Tahoma"/>
            <family val="2"/>
          </rPr>
          <t xml:space="preserve">
As per AWS 3.0 Throat should be 70.7% of Fillet size which is 3 x 0.707 = 2.121mm in this case</t>
        </r>
      </text>
    </comment>
  </commentList>
</comments>
</file>

<file path=xl/sharedStrings.xml><?xml version="1.0" encoding="utf-8"?>
<sst xmlns="http://schemas.openxmlformats.org/spreadsheetml/2006/main" count="372" uniqueCount="284">
  <si>
    <r>
      <rPr>
        <b/>
        <u/>
        <sz val="11"/>
        <rFont val="Arial"/>
        <family val="2"/>
      </rPr>
      <t>WELDER AND WELDING OPERATOR QUALIFICATION RECORD</t>
    </r>
  </si>
  <si>
    <r>
      <rPr>
        <b/>
        <sz val="10"/>
        <rFont val="Arial"/>
        <family val="2"/>
      </rPr>
      <t>Welder/Welding Operator’s Name:                                                                       Identification No.:</t>
    </r>
  </si>
  <si>
    <r>
      <rPr>
        <b/>
        <sz val="10"/>
        <rFont val="Arial"/>
        <family val="2"/>
      </rPr>
      <t xml:space="preserve">Position:
</t>
    </r>
    <r>
      <rPr>
        <i/>
        <sz val="9"/>
        <rFont val="Arial"/>
        <family val="2"/>
      </rPr>
      <t xml:space="preserve">(Flat, horizontal, overhead or vertical – if vertical, state whether upward or downward)
</t>
    </r>
    <r>
      <rPr>
        <b/>
        <sz val="10"/>
        <rFont val="Arial"/>
        <family val="2"/>
      </rPr>
      <t>In Accordance with Procedure Specification No.:</t>
    </r>
  </si>
  <si>
    <r>
      <rPr>
        <b/>
        <sz val="10"/>
        <rFont val="Arial"/>
        <family val="2"/>
      </rPr>
      <t>Material specification:</t>
    </r>
  </si>
  <si>
    <r>
      <rPr>
        <b/>
        <u/>
        <sz val="10"/>
        <rFont val="Arial"/>
        <family val="2"/>
      </rPr>
      <t>FILLER METAL</t>
    </r>
  </si>
  <si>
    <r>
      <rPr>
        <b/>
        <sz val="10"/>
        <rFont val="Arial"/>
        <family val="2"/>
      </rPr>
      <t>Specification No:                                             Classification:                                               F-No:</t>
    </r>
  </si>
  <si>
    <r>
      <rPr>
        <b/>
        <sz val="10"/>
        <rFont val="Arial"/>
        <family val="2"/>
      </rPr>
      <t>Describe filler metal: (if not covered by AWS specification)</t>
    </r>
  </si>
  <si>
    <r>
      <rPr>
        <b/>
        <sz val="10"/>
        <rFont val="Arial"/>
        <family val="2"/>
      </rPr>
      <t>Is backing used?  Yes              No</t>
    </r>
  </si>
  <si>
    <r>
      <rPr>
        <b/>
        <sz val="10"/>
        <rFont val="Arial"/>
        <family val="2"/>
      </rPr>
      <t>Filler metal diameter and trade name:</t>
    </r>
  </si>
  <si>
    <r>
      <rPr>
        <b/>
        <u/>
        <sz val="10"/>
        <rFont val="Arial"/>
        <family val="2"/>
      </rPr>
      <t>FLUX</t>
    </r>
    <r>
      <rPr>
        <b/>
        <sz val="10"/>
        <rFont val="Arial"/>
        <family val="2"/>
      </rPr>
      <t xml:space="preserve"> for Submerged Arc or Flux Cored Arc Welding / </t>
    </r>
    <r>
      <rPr>
        <b/>
        <u/>
        <sz val="10"/>
        <rFont val="Arial"/>
        <family val="2"/>
      </rPr>
      <t>GAS</t>
    </r>
    <r>
      <rPr>
        <b/>
        <sz val="10"/>
        <rFont val="Arial"/>
        <family val="2"/>
      </rPr>
      <t xml:space="preserve"> for Gas Metal Arc:</t>
    </r>
  </si>
  <si>
    <r>
      <rPr>
        <b/>
        <u/>
        <sz val="10"/>
        <rFont val="Arial"/>
        <family val="2"/>
      </rPr>
      <t>VISUAL INSPECTION (9.21.1)</t>
    </r>
  </si>
  <si>
    <r>
      <rPr>
        <b/>
        <sz val="10"/>
        <rFont val="Arial"/>
        <family val="2"/>
      </rPr>
      <t>Appearance:                                              Undercut:                                              Piping porosity:</t>
    </r>
  </si>
  <si>
    <r>
      <rPr>
        <b/>
        <sz val="10"/>
        <rFont val="Arial"/>
        <family val="2"/>
      </rPr>
      <t>Test Conducted by:                                                                      Laboratory Test No.:</t>
    </r>
  </si>
  <si>
    <r>
      <rPr>
        <b/>
        <sz val="10"/>
        <rFont val="Arial"/>
        <family val="2"/>
      </rPr>
      <t>Per:                                                                                                 Test Date:</t>
    </r>
  </si>
  <si>
    <r>
      <rPr>
        <b/>
        <u/>
        <sz val="10"/>
        <rFont val="Arial"/>
        <family val="2"/>
      </rPr>
      <t>FILLET TEST RESULTS</t>
    </r>
  </si>
  <si>
    <r>
      <rPr>
        <b/>
        <sz val="10"/>
        <rFont val="Arial"/>
        <family val="2"/>
      </rPr>
      <t>Appearance:                                                                                  Fillet size:</t>
    </r>
  </si>
  <si>
    <r>
      <rPr>
        <b/>
        <sz val="10"/>
        <rFont val="Arial"/>
        <family val="2"/>
      </rPr>
      <t xml:space="preserve">Fracture Test Root Penetration:                                                  Macrotech:
</t>
    </r>
    <r>
      <rPr>
        <i/>
        <sz val="9"/>
        <rFont val="Arial"/>
        <family val="2"/>
      </rPr>
      <t>(Describe the location, nature, and size of any crack or tearing of the specimen)</t>
    </r>
  </si>
  <si>
    <r>
      <rPr>
        <b/>
        <sz val="10"/>
        <rFont val="Arial"/>
        <family val="2"/>
      </rPr>
      <t>Per:                                                                                                 Test date:</t>
    </r>
  </si>
  <si>
    <r>
      <rPr>
        <b/>
        <u/>
        <sz val="10"/>
        <rFont val="Arial"/>
        <family val="2"/>
      </rPr>
      <t>RADIOGRAPHIC TEST RESULTS</t>
    </r>
  </si>
  <si>
    <r>
      <rPr>
        <b/>
        <sz val="11"/>
        <rFont val="Calibri"/>
        <family val="2"/>
      </rPr>
      <t>Film Identification</t>
    </r>
  </si>
  <si>
    <r>
      <rPr>
        <b/>
        <sz val="11"/>
        <rFont val="Calibri"/>
        <family val="2"/>
      </rPr>
      <t>Results</t>
    </r>
  </si>
  <si>
    <r>
      <rPr>
        <b/>
        <sz val="11"/>
        <rFont val="Calibri"/>
        <family val="2"/>
      </rPr>
      <t>Remarks</t>
    </r>
  </si>
  <si>
    <r>
      <rPr>
        <b/>
        <sz val="10"/>
        <rFont val="Arial"/>
        <family val="2"/>
      </rPr>
      <t>Test witnessed by:                                                                                    Test No:</t>
    </r>
  </si>
  <si>
    <r>
      <rPr>
        <b/>
        <sz val="10"/>
        <rFont val="Arial"/>
        <family val="2"/>
      </rPr>
      <t>Per:</t>
    </r>
  </si>
  <si>
    <t>If Pipe - Diameter and Wall Thickness:                                                                 Qualifies for thickness range below: 
Otherwise - Joint Thickness:</t>
  </si>
  <si>
    <t>Authorized by:                                                                                                Date:</t>
  </si>
  <si>
    <r>
      <rPr>
        <b/>
        <sz val="10"/>
        <rFont val="Times New Roman"/>
        <family val="1"/>
      </rPr>
      <t xml:space="preserve">JOINTS
</t>
    </r>
    <r>
      <rPr>
        <b/>
        <sz val="10"/>
        <rFont val="Times New Roman"/>
        <family val="1"/>
      </rPr>
      <t>JOINT TYPE</t>
    </r>
  </si>
  <si>
    <r>
      <rPr>
        <sz val="10"/>
        <rFont val="Times New Roman"/>
        <family val="1"/>
      </rPr>
      <t>Joint Details</t>
    </r>
  </si>
  <si>
    <r>
      <rPr>
        <b/>
        <sz val="10"/>
        <rFont val="Times New Roman"/>
        <family val="1"/>
      </rPr>
      <t xml:space="preserve">BACKING  </t>
    </r>
    <r>
      <rPr>
        <b/>
        <u/>
        <sz val="10"/>
        <rFont val="Times New Roman"/>
        <family val="1"/>
      </rPr>
      <t>                                                                                </t>
    </r>
    <r>
      <rPr>
        <b/>
        <sz val="10"/>
        <rFont val="Times New Roman"/>
        <family val="1"/>
      </rPr>
      <t xml:space="preserve"> BACKING MATERIAL (TYPE)  </t>
    </r>
    <r>
      <rPr>
        <b/>
        <u/>
        <sz val="10"/>
        <rFont val="Times New Roman"/>
        <family val="1"/>
      </rPr>
      <t>                                          </t>
    </r>
    <r>
      <rPr>
        <b/>
        <sz val="10"/>
        <rFont val="Times New Roman"/>
        <family val="1"/>
      </rPr>
      <t xml:space="preserve"> GROOVE ANGLE  </t>
    </r>
    <r>
      <rPr>
        <b/>
        <u/>
        <sz val="10"/>
        <rFont val="Times New Roman"/>
        <family val="1"/>
      </rPr>
      <t>                                                                  </t>
    </r>
    <r>
      <rPr>
        <b/>
        <sz val="10"/>
        <rFont val="Times New Roman"/>
        <family val="1"/>
      </rPr>
      <t xml:space="preserve"> ROOT OPENING RADIUS (U or J)  </t>
    </r>
    <r>
      <rPr>
        <b/>
        <u/>
        <sz val="10"/>
        <rFont val="Times New Roman"/>
        <family val="1"/>
      </rPr>
      <t>                                     </t>
    </r>
    <r>
      <rPr>
        <b/>
        <sz val="10"/>
        <rFont val="Times New Roman"/>
        <family val="1"/>
      </rPr>
      <t xml:space="preserve"> ROOT FACE  </t>
    </r>
    <r>
      <rPr>
        <b/>
        <u/>
        <sz val="10"/>
        <rFont val="Times New Roman"/>
        <family val="1"/>
      </rPr>
      <t>                                                                           </t>
    </r>
    <r>
      <rPr>
        <b/>
        <sz val="10"/>
        <rFont val="Times New Roman"/>
        <family val="1"/>
      </rPr>
      <t xml:space="preserve"> BACKGOUGING (YES or NO)  </t>
    </r>
    <r>
      <rPr>
        <b/>
        <u/>
        <sz val="10"/>
        <rFont val="Times New Roman"/>
        <family val="1"/>
      </rPr>
      <t>                                            </t>
    </r>
    <r>
      <rPr>
        <b/>
        <sz val="10"/>
        <rFont val="Times New Roman"/>
        <family val="1"/>
      </rPr>
      <t xml:space="preserve"> BACKGOUGING METHOD  </t>
    </r>
    <r>
      <rPr>
        <b/>
        <u/>
        <sz val="10"/>
        <rFont val="Times New Roman"/>
        <family val="1"/>
      </rPr>
      <t xml:space="preserve">                                                
</t>
    </r>
    <r>
      <rPr>
        <sz val="9"/>
        <rFont val="Times New Roman"/>
        <family val="1"/>
      </rPr>
      <t xml:space="preserve">Sketches, production drawings, welding symbols, or written description should show the general arrangement of the parts to be welded.  Where applicable, the root spacing details of the
</t>
    </r>
    <r>
      <rPr>
        <sz val="9"/>
        <rFont val="Times New Roman"/>
        <family val="1"/>
      </rPr>
      <t>weld groove may be specified.</t>
    </r>
  </si>
  <si>
    <r>
      <rPr>
        <b/>
        <sz val="10"/>
        <rFont val="Times New Roman"/>
        <family val="1"/>
      </rPr>
      <t>SHIELDING</t>
    </r>
  </si>
  <si>
    <r>
      <rPr>
        <b/>
        <sz val="10"/>
        <rFont val="Times New Roman"/>
        <family val="1"/>
      </rPr>
      <t>BACKING</t>
    </r>
  </si>
  <si>
    <r>
      <rPr>
        <b/>
        <sz val="10"/>
        <rFont val="Times New Roman"/>
        <family val="1"/>
      </rPr>
      <t>TRAILING</t>
    </r>
  </si>
  <si>
    <r>
      <rPr>
        <b/>
        <sz val="10"/>
        <rFont val="Times New Roman"/>
        <family val="1"/>
      </rPr>
      <t>GAS(ES)</t>
    </r>
  </si>
  <si>
    <r>
      <rPr>
        <b/>
        <sz val="10"/>
        <rFont val="Times New Roman"/>
        <family val="1"/>
      </rPr>
      <t>COMPOSITION</t>
    </r>
  </si>
  <si>
    <r>
      <rPr>
        <b/>
        <sz val="10"/>
        <rFont val="Times New Roman"/>
        <family val="1"/>
      </rPr>
      <t>FLOW RATE</t>
    </r>
  </si>
  <si>
    <r>
      <rPr>
        <b/>
        <sz val="10"/>
        <rFont val="Times New Roman"/>
        <family val="1"/>
      </rPr>
      <t>TENSILE TESTS</t>
    </r>
  </si>
  <si>
    <r>
      <rPr>
        <b/>
        <sz val="10"/>
        <rFont val="Times New Roman"/>
        <family val="1"/>
      </rPr>
      <t>Specimen No.</t>
    </r>
  </si>
  <si>
    <r>
      <rPr>
        <b/>
        <sz val="10"/>
        <rFont val="Times New Roman"/>
        <family val="1"/>
      </rPr>
      <t>Width</t>
    </r>
  </si>
  <si>
    <r>
      <rPr>
        <b/>
        <sz val="10"/>
        <rFont val="Times New Roman"/>
        <family val="1"/>
      </rPr>
      <t>Thickness</t>
    </r>
  </si>
  <si>
    <r>
      <rPr>
        <b/>
        <sz val="10"/>
        <rFont val="Times New Roman"/>
        <family val="1"/>
      </rPr>
      <t>Area</t>
    </r>
  </si>
  <si>
    <r>
      <rPr>
        <b/>
        <sz val="10"/>
        <rFont val="Times New Roman"/>
        <family val="1"/>
      </rPr>
      <t>Results</t>
    </r>
  </si>
  <si>
    <r>
      <rPr>
        <b/>
        <sz val="10"/>
        <rFont val="Times New Roman"/>
        <family val="1"/>
      </rPr>
      <t>Failure Type and Location</t>
    </r>
  </si>
  <si>
    <r>
      <rPr>
        <b/>
        <sz val="10"/>
        <rFont val="Times New Roman"/>
        <family val="1"/>
      </rPr>
      <t>Yield Load</t>
    </r>
  </si>
  <si>
    <r>
      <rPr>
        <b/>
        <sz val="10"/>
        <rFont val="Times New Roman"/>
        <family val="1"/>
      </rPr>
      <t>Yield Strength</t>
    </r>
  </si>
  <si>
    <r>
      <rPr>
        <b/>
        <sz val="10"/>
        <rFont val="Times New Roman"/>
        <family val="1"/>
      </rPr>
      <t>Tensile Load</t>
    </r>
  </si>
  <si>
    <r>
      <rPr>
        <b/>
        <sz val="10"/>
        <rFont val="Times New Roman"/>
        <family val="1"/>
      </rPr>
      <t>Tensile Strength</t>
    </r>
  </si>
  <si>
    <r>
      <rPr>
        <b/>
        <sz val="10"/>
        <rFont val="Times New Roman"/>
        <family val="1"/>
      </rPr>
      <t>GUIDED BEND TESTS</t>
    </r>
  </si>
  <si>
    <r>
      <rPr>
        <b/>
        <sz val="10"/>
        <rFont val="Times New Roman"/>
        <family val="1"/>
      </rPr>
      <t>Type and Figure Number</t>
    </r>
  </si>
  <si>
    <r>
      <rPr>
        <b/>
        <sz val="10"/>
        <rFont val="Times New Roman"/>
        <family val="1"/>
      </rPr>
      <t xml:space="preserve">WELDER’S NAME:  </t>
    </r>
    <r>
      <rPr>
        <b/>
        <u/>
        <sz val="10"/>
        <rFont val="Times New Roman"/>
        <family val="1"/>
      </rPr>
      <t>                                                                                 </t>
    </r>
    <r>
      <rPr>
        <b/>
        <sz val="10"/>
        <rFont val="Times New Roman"/>
        <family val="1"/>
      </rPr>
      <t xml:space="preserve">    ID or SS No.  </t>
    </r>
    <r>
      <rPr>
        <b/>
        <u/>
        <sz val="10"/>
        <rFont val="Times New Roman"/>
        <family val="1"/>
      </rPr>
      <t>                                         </t>
    </r>
  </si>
  <si>
    <r>
      <rPr>
        <sz val="12"/>
        <rFont val="Times New Roman"/>
        <family val="1"/>
      </rPr>
      <t xml:space="preserve">Sample of </t>
    </r>
    <r>
      <rPr>
        <b/>
        <sz val="12"/>
        <rFont val="Times New Roman"/>
        <family val="1"/>
      </rPr>
      <t xml:space="preserve">PROCEDURE QUALIFICATION RECORD (PQR)
</t>
    </r>
    <r>
      <rPr>
        <b/>
        <sz val="10"/>
        <rFont val="Times New Roman"/>
        <family val="1"/>
      </rPr>
      <t xml:space="preserve">1.  Procedure Qualification  </t>
    </r>
    <r>
      <rPr>
        <sz val="10"/>
        <rFont val="Wingdings"/>
        <charset val="2"/>
      </rPr>
      <t></t>
    </r>
    <r>
      <rPr>
        <sz val="10"/>
        <rFont val="Times New Roman"/>
        <family val="1"/>
      </rPr>
      <t xml:space="preserve">      </t>
    </r>
    <r>
      <rPr>
        <b/>
        <sz val="10"/>
        <rFont val="Times New Roman"/>
        <family val="1"/>
      </rPr>
      <t xml:space="preserve">or           2.  Procedure Verification  </t>
    </r>
    <r>
      <rPr>
        <sz val="10"/>
        <rFont val="Wingdings"/>
        <charset val="2"/>
      </rPr>
      <t xml:space="preserve">
</t>
    </r>
    <r>
      <rPr>
        <b/>
        <sz val="10"/>
        <rFont val="Times New Roman"/>
        <family val="1"/>
      </rPr>
      <t xml:space="preserve">COMPANY NAME  </t>
    </r>
    <r>
      <rPr>
        <b/>
        <u/>
        <sz val="10"/>
        <rFont val="Times New Roman"/>
        <family val="1"/>
      </rPr>
      <t>                                                                    </t>
    </r>
    <r>
      <rPr>
        <b/>
        <sz val="10"/>
        <rFont val="Times New Roman"/>
        <family val="1"/>
      </rPr>
      <t xml:space="preserve">     BY  </t>
    </r>
    <r>
      <rPr>
        <b/>
        <u/>
        <sz val="10"/>
        <rFont val="Times New Roman"/>
        <family val="1"/>
      </rPr>
      <t>                                                                      </t>
    </r>
    <r>
      <rPr>
        <b/>
        <sz val="10"/>
        <rFont val="Times New Roman"/>
        <family val="1"/>
      </rPr>
      <t xml:space="preserve"> 
PQR No.  </t>
    </r>
    <r>
      <rPr>
        <b/>
        <u/>
        <sz val="10"/>
        <rFont val="Times New Roman"/>
        <family val="1"/>
      </rPr>
      <t>                                                              </t>
    </r>
    <r>
      <rPr>
        <b/>
        <sz val="10"/>
        <rFont val="Times New Roman"/>
        <family val="1"/>
      </rPr>
      <t xml:space="preserve">                         DATE  </t>
    </r>
    <r>
      <rPr>
        <b/>
        <u/>
        <sz val="10"/>
        <rFont val="Times New Roman"/>
        <family val="1"/>
      </rPr>
      <t>                                                                      </t>
    </r>
    <r>
      <rPr>
        <b/>
        <sz val="10"/>
        <rFont val="Times New Roman"/>
        <family val="1"/>
      </rPr>
      <t xml:space="preserve"> 
PQR REV. No.  </t>
    </r>
    <r>
      <rPr>
        <b/>
        <u/>
        <sz val="10"/>
        <rFont val="Times New Roman"/>
        <family val="1"/>
      </rPr>
      <t>                                                   </t>
    </r>
    <r>
      <rPr>
        <b/>
        <sz val="10"/>
        <rFont val="Times New Roman"/>
        <family val="1"/>
      </rPr>
      <t xml:space="preserve">              REV. DATE  </t>
    </r>
    <r>
      <rPr>
        <b/>
        <u/>
        <sz val="10"/>
        <rFont val="Times New Roman"/>
        <family val="1"/>
      </rPr>
      <t>                                                                      </t>
    </r>
    <r>
      <rPr>
        <b/>
        <sz val="10"/>
        <rFont val="Times New Roman"/>
        <family val="1"/>
      </rPr>
      <t xml:space="preserve"> 
SUPPORTING WPS Nos.  </t>
    </r>
    <r>
      <rPr>
        <b/>
        <u/>
        <sz val="10"/>
        <rFont val="Times New Roman"/>
        <family val="1"/>
      </rPr>
      <t xml:space="preserve">                                                                                                                                             
</t>
    </r>
    <r>
      <rPr>
        <b/>
        <sz val="10"/>
        <rFont val="Times New Roman"/>
        <family val="1"/>
      </rPr>
      <t xml:space="preserve">WELDING PROCESS(ES)  </t>
    </r>
    <r>
      <rPr>
        <b/>
        <u/>
        <sz val="10"/>
        <rFont val="Times New Roman"/>
        <family val="1"/>
      </rPr>
      <t>                                                </t>
    </r>
    <r>
      <rPr>
        <b/>
        <sz val="10"/>
        <rFont val="Times New Roman"/>
        <family val="1"/>
      </rPr>
      <t xml:space="preserve">    TYPE  </t>
    </r>
    <r>
      <rPr>
        <b/>
        <u/>
        <sz val="10"/>
        <rFont val="Times New Roman"/>
        <family val="1"/>
      </rPr>
      <t xml:space="preserve">                                                                          
</t>
    </r>
    <r>
      <rPr>
        <b/>
        <sz val="8"/>
        <rFont val="Times New Roman"/>
        <family val="1"/>
      </rPr>
      <t>Manual, Semi-Automatic, Automatic, Robotic</t>
    </r>
  </si>
  <si>
    <r>
      <rPr>
        <b/>
        <u/>
        <sz val="10"/>
        <rFont val="Times New Roman"/>
        <family val="1"/>
      </rPr>
      <t xml:space="preserve">
BASE METAL(S)
</t>
    </r>
    <r>
      <rPr>
        <b/>
        <sz val="10"/>
        <rFont val="Times New Roman"/>
        <family val="1"/>
      </rPr>
      <t xml:space="preserve">M-No.  </t>
    </r>
    <r>
      <rPr>
        <b/>
        <u/>
        <sz val="10"/>
        <rFont val="Times New Roman"/>
        <family val="1"/>
      </rPr>
      <t>                </t>
    </r>
    <r>
      <rPr>
        <b/>
        <sz val="10"/>
        <rFont val="Times New Roman"/>
        <family val="1"/>
      </rPr>
      <t xml:space="preserve">       GROUP No.  </t>
    </r>
    <r>
      <rPr>
        <b/>
        <u/>
        <sz val="10"/>
        <rFont val="Times New Roman"/>
        <family val="1"/>
      </rPr>
      <t>                    </t>
    </r>
    <r>
      <rPr>
        <b/>
        <sz val="10"/>
        <rFont val="Times New Roman"/>
        <family val="1"/>
      </rPr>
      <t xml:space="preserve">      OR      TO M-No.  </t>
    </r>
    <r>
      <rPr>
        <b/>
        <u/>
        <sz val="10"/>
        <rFont val="Times New Roman"/>
        <family val="1"/>
      </rPr>
      <t>                       </t>
    </r>
    <r>
      <rPr>
        <b/>
        <sz val="10"/>
        <rFont val="Times New Roman"/>
        <family val="1"/>
      </rPr>
      <t xml:space="preserve">    GROUP No.  </t>
    </r>
    <r>
      <rPr>
        <b/>
        <u/>
        <sz val="10"/>
        <rFont val="Times New Roman"/>
        <family val="1"/>
      </rPr>
      <t>                    </t>
    </r>
    <r>
      <rPr>
        <b/>
        <sz val="10"/>
        <rFont val="Times New Roman"/>
        <family val="1"/>
      </rPr>
      <t xml:space="preserve"> 
SPECIFICATION TYPE AND GRADE  </t>
    </r>
    <r>
      <rPr>
        <b/>
        <u/>
        <sz val="10"/>
        <rFont val="Times New Roman"/>
        <family val="1"/>
      </rPr>
      <t>                                                                                                                     </t>
    </r>
    <r>
      <rPr>
        <b/>
        <sz val="10"/>
        <rFont val="Times New Roman"/>
        <family val="1"/>
      </rPr>
      <t xml:space="preserve"> 
TO SPECIFICATION TYPE AND GRADE  </t>
    </r>
    <r>
      <rPr>
        <b/>
        <u/>
        <sz val="10"/>
        <rFont val="Times New Roman"/>
        <family val="1"/>
      </rPr>
      <t>                                                                                                              </t>
    </r>
    <r>
      <rPr>
        <b/>
        <sz val="10"/>
        <rFont val="Times New Roman"/>
        <family val="1"/>
      </rPr>
      <t xml:space="preserve"> 
THICKNESS RANGE
OF BASE METAL                         GROOVE  </t>
    </r>
    <r>
      <rPr>
        <b/>
        <u/>
        <sz val="10"/>
        <rFont val="Times New Roman"/>
        <family val="1"/>
      </rPr>
      <t>                                             </t>
    </r>
    <r>
      <rPr>
        <b/>
        <sz val="10"/>
        <rFont val="Times New Roman"/>
        <family val="1"/>
      </rPr>
      <t xml:space="preserve">    FILLET  </t>
    </r>
    <r>
      <rPr>
        <b/>
        <u/>
        <sz val="10"/>
        <rFont val="Times New Roman"/>
        <family val="1"/>
      </rPr>
      <t>                                             </t>
    </r>
    <r>
      <rPr>
        <b/>
        <sz val="10"/>
        <rFont val="Times New Roman"/>
        <family val="1"/>
      </rPr>
      <t xml:space="preserve"> 
PIPE DIA. RANGE                        GROOVE  </t>
    </r>
    <r>
      <rPr>
        <b/>
        <u/>
        <sz val="10"/>
        <rFont val="Times New Roman"/>
        <family val="1"/>
      </rPr>
      <t>                                             </t>
    </r>
    <r>
      <rPr>
        <b/>
        <sz val="10"/>
        <rFont val="Times New Roman"/>
        <family val="1"/>
      </rPr>
      <t xml:space="preserve">    FILLET  </t>
    </r>
    <r>
      <rPr>
        <b/>
        <u/>
        <sz val="10"/>
        <rFont val="Times New Roman"/>
        <family val="1"/>
      </rPr>
      <t>                                             </t>
    </r>
    <r>
      <rPr>
        <b/>
        <sz val="10"/>
        <rFont val="Times New Roman"/>
        <family val="1"/>
      </rPr>
      <t xml:space="preserve"> 
OTHER  </t>
    </r>
    <r>
      <rPr>
        <b/>
        <u/>
        <sz val="10"/>
        <rFont val="Times New Roman"/>
        <family val="1"/>
      </rPr>
      <t>                                                                                                                                                                           
FILLER METALS</t>
    </r>
    <r>
      <rPr>
        <b/>
        <sz val="10"/>
        <rFont val="Times New Roman"/>
        <family val="1"/>
      </rPr>
      <t xml:space="preserve">
FILLER METAL F-No.  </t>
    </r>
    <r>
      <rPr>
        <b/>
        <u/>
        <sz val="10"/>
        <rFont val="Times New Roman"/>
        <family val="1"/>
      </rPr>
      <t>                                                                    </t>
    </r>
    <r>
      <rPr>
        <b/>
        <sz val="10"/>
        <rFont val="Times New Roman"/>
        <family val="1"/>
      </rPr>
      <t xml:space="preserve">    OTHER  </t>
    </r>
    <r>
      <rPr>
        <b/>
        <u/>
        <sz val="10"/>
        <rFont val="Times New Roman"/>
        <family val="1"/>
      </rPr>
      <t>                                                        </t>
    </r>
    <r>
      <rPr>
        <b/>
        <sz val="10"/>
        <rFont val="Times New Roman"/>
        <family val="1"/>
      </rPr>
      <t xml:space="preserve"> 
AWS CLASSIFICATION  </t>
    </r>
    <r>
      <rPr>
        <b/>
        <u/>
        <sz val="10"/>
        <rFont val="Times New Roman"/>
        <family val="1"/>
      </rPr>
      <t>                                               </t>
    </r>
    <r>
      <rPr>
        <b/>
        <sz val="10"/>
        <rFont val="Times New Roman"/>
        <family val="1"/>
      </rPr>
      <t xml:space="preserve">    AWS SPECIFICATION  </t>
    </r>
    <r>
      <rPr>
        <b/>
        <u/>
        <sz val="10"/>
        <rFont val="Times New Roman"/>
        <family val="1"/>
      </rPr>
      <t>                                              </t>
    </r>
    <r>
      <rPr>
        <b/>
        <sz val="10"/>
        <rFont val="Times New Roman"/>
        <family val="1"/>
      </rPr>
      <t xml:space="preserve"> 
WELD METAL ANALYSIS A-No.  </t>
    </r>
    <r>
      <rPr>
        <b/>
        <u/>
        <sz val="10"/>
        <rFont val="Times New Roman"/>
        <family val="1"/>
      </rPr>
      <t>                                                 </t>
    </r>
    <r>
      <rPr>
        <b/>
        <sz val="10"/>
        <rFont val="Times New Roman"/>
        <family val="1"/>
      </rPr>
      <t xml:space="preserve">    OTHER  </t>
    </r>
    <r>
      <rPr>
        <b/>
        <u/>
        <sz val="10"/>
        <rFont val="Times New Roman"/>
        <family val="1"/>
      </rPr>
      <t>                                                        </t>
    </r>
    <r>
      <rPr>
        <b/>
        <sz val="10"/>
        <rFont val="Times New Roman"/>
        <family val="1"/>
      </rPr>
      <t xml:space="preserve"> 
FILLER METAL SIZE  </t>
    </r>
    <r>
      <rPr>
        <b/>
        <u/>
        <sz val="10"/>
        <rFont val="Times New Roman"/>
        <family val="1"/>
      </rPr>
      <t>                                                                                                                                                 </t>
    </r>
    <r>
      <rPr>
        <b/>
        <sz val="10"/>
        <rFont val="Times New Roman"/>
        <family val="1"/>
      </rPr>
      <t xml:space="preserve"> 
ELECTRODE-FLUX (CLASS)  </t>
    </r>
    <r>
      <rPr>
        <b/>
        <u/>
        <sz val="10"/>
        <rFont val="Times New Roman"/>
        <family val="1"/>
      </rPr>
      <t>                                                                                                                                   </t>
    </r>
    <r>
      <rPr>
        <b/>
        <sz val="10"/>
        <rFont val="Times New Roman"/>
        <family val="1"/>
      </rPr>
      <t xml:space="preserve"> 
FLUX TRADE NAME  </t>
    </r>
    <r>
      <rPr>
        <b/>
        <u/>
        <sz val="10"/>
        <rFont val="Times New Roman"/>
        <family val="1"/>
      </rPr>
      <t>                                                                                                                                                  </t>
    </r>
    <r>
      <rPr>
        <b/>
        <sz val="10"/>
        <rFont val="Times New Roman"/>
        <family val="1"/>
      </rPr>
      <t xml:space="preserve"> 
CONSUMABLE INSERT  </t>
    </r>
    <r>
      <rPr>
        <b/>
        <u/>
        <sz val="10"/>
        <rFont val="Times New Roman"/>
        <family val="1"/>
      </rPr>
      <t>                                                                                                                                          </t>
    </r>
    <r>
      <rPr>
        <b/>
        <sz val="10"/>
        <rFont val="Times New Roman"/>
        <family val="1"/>
      </rPr>
      <t xml:space="preserve"> 
OTHER  </t>
    </r>
    <r>
      <rPr>
        <b/>
        <u/>
        <sz val="10"/>
        <rFont val="Times New Roman"/>
        <family val="1"/>
      </rPr>
      <t>                                                                                                                                                                           
POSITIONS</t>
    </r>
    <r>
      <rPr>
        <b/>
        <sz val="10"/>
        <rFont val="Times New Roman"/>
        <family val="1"/>
      </rPr>
      <t xml:space="preserve">
POSITION(S) OF GROOVE  </t>
    </r>
    <r>
      <rPr>
        <b/>
        <u/>
        <sz val="10"/>
        <rFont val="Times New Roman"/>
        <family val="1"/>
      </rPr>
      <t>                                             </t>
    </r>
    <r>
      <rPr>
        <b/>
        <sz val="10"/>
        <rFont val="Times New Roman"/>
        <family val="1"/>
      </rPr>
      <t xml:space="preserve">    WELD PROGRESSION  </t>
    </r>
    <r>
      <rPr>
        <b/>
        <u/>
        <sz val="10"/>
        <rFont val="Times New Roman"/>
        <family val="1"/>
      </rPr>
      <t>                                          </t>
    </r>
    <r>
      <rPr>
        <b/>
        <sz val="10"/>
        <rFont val="Times New Roman"/>
        <family val="1"/>
      </rPr>
      <t xml:space="preserve"> 
POSITION(S) OF FILLET  </t>
    </r>
    <r>
      <rPr>
        <b/>
        <u/>
        <sz val="10"/>
        <rFont val="Times New Roman"/>
        <family val="1"/>
      </rPr>
      <t>                                                 
PREHEAT</t>
    </r>
    <r>
      <rPr>
        <b/>
        <sz val="10"/>
        <rFont val="Times New Roman"/>
        <family val="1"/>
      </rPr>
      <t xml:space="preserve">
PREHEAT TEMPERATURE  </t>
    </r>
    <r>
      <rPr>
        <b/>
        <u/>
        <sz val="10"/>
        <rFont val="Times New Roman"/>
        <family val="1"/>
      </rPr>
      <t>                                     </t>
    </r>
    <r>
      <rPr>
        <b/>
        <sz val="10"/>
        <rFont val="Times New Roman"/>
        <family val="1"/>
      </rPr>
      <t xml:space="preserve">    INTERPASS TEMPERATURE  </t>
    </r>
    <r>
      <rPr>
        <b/>
        <u/>
        <sz val="10"/>
        <rFont val="Times New Roman"/>
        <family val="1"/>
      </rPr>
      <t>                                     
POSTWELD HEAT TREATMENT</t>
    </r>
    <r>
      <rPr>
        <b/>
        <sz val="10"/>
        <rFont val="Times New Roman"/>
        <family val="1"/>
      </rPr>
      <t xml:space="preserve">
TEMPERATURE  </t>
    </r>
    <r>
      <rPr>
        <b/>
        <u/>
        <sz val="10"/>
        <rFont val="Times New Roman"/>
        <family val="1"/>
      </rPr>
      <t>                                                            </t>
    </r>
    <r>
      <rPr>
        <b/>
        <sz val="10"/>
        <rFont val="Times New Roman"/>
        <family val="1"/>
      </rPr>
      <t xml:space="preserve">    TIME  </t>
    </r>
    <r>
      <rPr>
        <b/>
        <u/>
        <sz val="10"/>
        <rFont val="Times New Roman"/>
        <family val="1"/>
      </rPr>
      <t>                                                                             </t>
    </r>
  </si>
  <si>
    <t xml:space="preserve">
SHIELDING</t>
  </si>
  <si>
    <r>
      <rPr>
        <b/>
        <sz val="10"/>
        <rFont val="Times New Roman"/>
        <family val="1"/>
      </rPr>
      <t xml:space="preserve">FLUX       Yes  </t>
    </r>
    <r>
      <rPr>
        <sz val="10"/>
        <rFont val="Wingdings"/>
        <charset val="2"/>
      </rPr>
      <t></t>
    </r>
    <r>
      <rPr>
        <sz val="10"/>
        <rFont val="Times New Roman"/>
        <family val="1"/>
      </rPr>
      <t xml:space="preserve">      </t>
    </r>
    <r>
      <rPr>
        <b/>
        <sz val="10"/>
        <rFont val="Times New Roman"/>
        <family val="1"/>
      </rPr>
      <t xml:space="preserve">No  </t>
    </r>
    <r>
      <rPr>
        <sz val="10"/>
        <rFont val="Wingdings"/>
        <charset val="2"/>
      </rPr>
      <t></t>
    </r>
    <r>
      <rPr>
        <sz val="10"/>
        <rFont val="Times New Roman"/>
        <family val="1"/>
      </rPr>
      <t xml:space="preserve">           </t>
    </r>
    <r>
      <rPr>
        <b/>
        <sz val="10"/>
        <rFont val="Times New Roman"/>
        <family val="1"/>
      </rPr>
      <t xml:space="preserve">FLUX TYPE / TRADE NAME  </t>
    </r>
    <r>
      <rPr>
        <b/>
        <u/>
        <sz val="10"/>
        <rFont val="Times New Roman"/>
        <family val="1"/>
      </rPr>
      <t xml:space="preserve">                                                                           
</t>
    </r>
    <r>
      <rPr>
        <b/>
        <sz val="10"/>
        <rFont val="Times New Roman"/>
        <family val="1"/>
      </rPr>
      <t xml:space="preserve">ELECTRICAL CHARACTERISTICS &amp; WELDING PARAMETERS
CURRENT TYPE AND POLARITY  </t>
    </r>
    <r>
      <rPr>
        <b/>
        <u/>
        <sz val="10"/>
        <rFont val="Times New Roman"/>
        <family val="1"/>
      </rPr>
      <t>                                                      </t>
    </r>
    <r>
      <rPr>
        <b/>
        <sz val="10"/>
        <rFont val="Times New Roman"/>
        <family val="1"/>
      </rPr>
      <t xml:space="preserve">    PULSING (YES OR NO)  </t>
    </r>
    <r>
      <rPr>
        <b/>
        <u/>
        <sz val="10"/>
        <rFont val="Times New Roman"/>
        <family val="1"/>
      </rPr>
      <t>                    </t>
    </r>
    <r>
      <rPr>
        <b/>
        <sz val="10"/>
        <rFont val="Times New Roman"/>
        <family val="1"/>
      </rPr>
      <t xml:space="preserve"> 
CURRENT (RANGE)  </t>
    </r>
    <r>
      <rPr>
        <b/>
        <u/>
        <sz val="10"/>
        <rFont val="Times New Roman"/>
        <family val="1"/>
      </rPr>
      <t>                                                      </t>
    </r>
    <r>
      <rPr>
        <b/>
        <sz val="10"/>
        <rFont val="Times New Roman"/>
        <family val="1"/>
      </rPr>
      <t xml:space="preserve">    VOLTAGE (RANGE)  </t>
    </r>
    <r>
      <rPr>
        <b/>
        <u/>
        <sz val="10"/>
        <rFont val="Times New Roman"/>
        <family val="1"/>
      </rPr>
      <t>                                                  </t>
    </r>
    <r>
      <rPr>
        <b/>
        <sz val="10"/>
        <rFont val="Times New Roman"/>
        <family val="1"/>
      </rPr>
      <t xml:space="preserve"> 
WIRE FEED SPEED (RANGE)  </t>
    </r>
    <r>
      <rPr>
        <b/>
        <u/>
        <sz val="10"/>
        <rFont val="Times New Roman"/>
        <family val="1"/>
      </rPr>
      <t>                                     </t>
    </r>
    <r>
      <rPr>
        <b/>
        <sz val="10"/>
        <rFont val="Times New Roman"/>
        <family val="1"/>
      </rPr>
      <t xml:space="preserve">    TRAVEL SPEED (RANGE)  </t>
    </r>
    <r>
      <rPr>
        <b/>
        <u/>
        <sz val="10"/>
        <rFont val="Times New Roman"/>
        <family val="1"/>
      </rPr>
      <t>                                       </t>
    </r>
    <r>
      <rPr>
        <b/>
        <sz val="10"/>
        <rFont val="Times New Roman"/>
        <family val="1"/>
      </rPr>
      <t xml:space="preserve"> 
TUNGSTEN ELECTRODE SIZE AND TYPE  </t>
    </r>
    <r>
      <rPr>
        <b/>
        <u/>
        <sz val="10"/>
        <rFont val="Times New Roman"/>
        <family val="1"/>
      </rPr>
      <t>                                                                                                          </t>
    </r>
    <r>
      <rPr>
        <b/>
        <sz val="10"/>
        <rFont val="Times New Roman"/>
        <family val="1"/>
      </rPr>
      <t xml:space="preserve"> 
PULSING PARAMETERS  </t>
    </r>
    <r>
      <rPr>
        <b/>
        <u/>
        <sz val="10"/>
        <rFont val="Times New Roman"/>
        <family val="1"/>
      </rPr>
      <t>                                                                                                                                          </t>
    </r>
    <r>
      <rPr>
        <b/>
        <sz val="10"/>
        <rFont val="Times New Roman"/>
        <family val="1"/>
      </rPr>
      <t xml:space="preserve"> 
OTHER  </t>
    </r>
    <r>
      <rPr>
        <b/>
        <u/>
        <sz val="10"/>
        <rFont val="Times New Roman"/>
        <family val="1"/>
      </rPr>
      <t xml:space="preserve">                                                                                                                                                                           
</t>
    </r>
    <r>
      <rPr>
        <b/>
        <sz val="10"/>
        <rFont val="Times New Roman"/>
        <family val="1"/>
      </rPr>
      <t xml:space="preserve">
</t>
    </r>
    <r>
      <rPr>
        <b/>
        <u/>
        <sz val="10"/>
        <rFont val="Times New Roman"/>
        <family val="1"/>
      </rPr>
      <t>OTHER VARIABLES</t>
    </r>
    <r>
      <rPr>
        <b/>
        <sz val="10"/>
        <rFont val="Times New Roman"/>
        <family val="1"/>
      </rPr>
      <t xml:space="preserve">
CUP OR NOZZLE SIZE  </t>
    </r>
    <r>
      <rPr>
        <b/>
        <u/>
        <sz val="10"/>
        <rFont val="Times New Roman"/>
        <family val="1"/>
      </rPr>
      <t>                                                        </t>
    </r>
    <r>
      <rPr>
        <b/>
        <sz val="10"/>
        <rFont val="Times New Roman"/>
        <family val="1"/>
      </rPr>
      <t xml:space="preserve">       COLLET BODY  </t>
    </r>
    <r>
      <rPr>
        <sz val="10"/>
        <rFont val="Wingdings"/>
        <charset val="2"/>
      </rPr>
      <t></t>
    </r>
    <r>
      <rPr>
        <sz val="10"/>
        <rFont val="Times New Roman"/>
        <family val="1"/>
      </rPr>
      <t xml:space="preserve">     </t>
    </r>
    <r>
      <rPr>
        <b/>
        <sz val="10"/>
        <rFont val="Times New Roman"/>
        <family val="1"/>
      </rPr>
      <t xml:space="preserve">or  GAS LENS  </t>
    </r>
    <r>
      <rPr>
        <sz val="10"/>
        <rFont val="Wingdings"/>
        <charset val="2"/>
      </rPr>
      <t xml:space="preserve">
</t>
    </r>
    <r>
      <rPr>
        <b/>
        <sz val="10"/>
        <rFont val="Times New Roman"/>
        <family val="1"/>
      </rPr>
      <t xml:space="preserve">CLEANING METHOD  </t>
    </r>
    <r>
      <rPr>
        <b/>
        <u/>
        <sz val="10"/>
        <rFont val="Times New Roman"/>
        <family val="1"/>
      </rPr>
      <t>                                                          </t>
    </r>
    <r>
      <rPr>
        <b/>
        <sz val="10"/>
        <rFont val="Times New Roman"/>
        <family val="1"/>
      </rPr>
      <t xml:space="preserve">       TECHNIQUE  Stringer  </t>
    </r>
    <r>
      <rPr>
        <sz val="10"/>
        <rFont val="Wingdings"/>
        <charset val="2"/>
      </rPr>
      <t></t>
    </r>
    <r>
      <rPr>
        <sz val="10"/>
        <rFont val="Times New Roman"/>
        <family val="1"/>
      </rPr>
      <t xml:space="preserve">  </t>
    </r>
    <r>
      <rPr>
        <b/>
        <sz val="10"/>
        <rFont val="Times New Roman"/>
        <family val="1"/>
      </rPr>
      <t xml:space="preserve">or  Weave  </t>
    </r>
    <r>
      <rPr>
        <sz val="10"/>
        <rFont val="Wingdings"/>
        <charset val="2"/>
      </rPr>
      <t></t>
    </r>
    <r>
      <rPr>
        <sz val="10"/>
        <rFont val="Times New Roman"/>
        <family val="1"/>
      </rPr>
      <t xml:space="preserve"> 
</t>
    </r>
    <r>
      <rPr>
        <b/>
        <sz val="10"/>
        <rFont val="Times New Roman"/>
        <family val="1"/>
      </rPr>
      <t xml:space="preserve">NUMBER OF ELECTRODES  </t>
    </r>
    <r>
      <rPr>
        <b/>
        <u/>
        <sz val="10"/>
        <rFont val="Times New Roman"/>
        <family val="1"/>
      </rPr>
      <t>                                          </t>
    </r>
    <r>
      <rPr>
        <b/>
        <sz val="10"/>
        <rFont val="Times New Roman"/>
        <family val="1"/>
      </rPr>
      <t xml:space="preserve">    NUMBER OF PASSES PER SIDE  </t>
    </r>
    <r>
      <rPr>
        <b/>
        <u/>
        <sz val="10"/>
        <rFont val="Times New Roman"/>
        <family val="1"/>
      </rPr>
      <t>                         </t>
    </r>
    <r>
      <rPr>
        <b/>
        <sz val="10"/>
        <rFont val="Times New Roman"/>
        <family val="1"/>
      </rPr>
      <t xml:space="preserve"> 
OTHER  </t>
    </r>
    <r>
      <rPr>
        <b/>
        <u/>
        <sz val="10"/>
        <rFont val="Times New Roman"/>
        <family val="1"/>
      </rPr>
      <t xml:space="preserve">                                                                                                                                                                           
TEST RESULTS
</t>
    </r>
    <r>
      <rPr>
        <b/>
        <sz val="10"/>
        <rFont val="Times New Roman"/>
        <family val="1"/>
      </rPr>
      <t xml:space="preserve">VISUAL TEST RESULTS  </t>
    </r>
    <r>
      <rPr>
        <b/>
        <u/>
        <sz val="10"/>
        <rFont val="Times New Roman"/>
        <family val="1"/>
      </rPr>
      <t>                                                                                                                                            </t>
    </r>
  </si>
  <si>
    <r>
      <rPr>
        <b/>
        <sz val="10"/>
        <rFont val="Times New Roman"/>
        <family val="1"/>
      </rPr>
      <t xml:space="preserve">TESTS CONDUCTED BY:  </t>
    </r>
    <r>
      <rPr>
        <b/>
        <u/>
        <sz val="10"/>
        <rFont val="Times New Roman"/>
        <family val="1"/>
      </rPr>
      <t>                                                                      </t>
    </r>
    <r>
      <rPr>
        <b/>
        <sz val="10"/>
        <rFont val="Times New Roman"/>
        <family val="1"/>
      </rPr>
      <t xml:space="preserve">    LAB TEST No.  </t>
    </r>
    <r>
      <rPr>
        <b/>
        <u/>
        <sz val="10"/>
        <rFont val="Times New Roman"/>
        <family val="1"/>
      </rPr>
      <t xml:space="preserve">                                    
</t>
    </r>
    <r>
      <rPr>
        <b/>
        <sz val="10"/>
        <rFont val="Times New Roman"/>
        <family val="1"/>
      </rPr>
      <t xml:space="preserve">We the undersigned certify that the statements in this record are correct and that the test welds were prepared, 
welded, and tested in accordance with the requirements of AWS D18.3.
MANUFACTURER OR CONTRACTOR  </t>
    </r>
    <r>
      <rPr>
        <b/>
        <u/>
        <sz val="10"/>
        <rFont val="Times New Roman"/>
        <family val="1"/>
      </rPr>
      <t xml:space="preserve">                                                                                                                  
</t>
    </r>
    <r>
      <rPr>
        <b/>
        <sz val="10"/>
        <rFont val="Times New Roman"/>
        <family val="1"/>
      </rPr>
      <t xml:space="preserve">DATE   </t>
    </r>
    <r>
      <rPr>
        <b/>
        <u/>
        <sz val="10"/>
        <rFont val="Times New Roman"/>
        <family val="1"/>
      </rPr>
      <t>                                    </t>
    </r>
    <r>
      <rPr>
        <b/>
        <sz val="10"/>
        <rFont val="Times New Roman"/>
        <family val="1"/>
      </rPr>
      <t xml:space="preserve">       BY  </t>
    </r>
    <r>
      <rPr>
        <b/>
        <u/>
        <sz val="10"/>
        <rFont val="Times New Roman"/>
        <family val="1"/>
      </rPr>
      <t>                                                         </t>
    </r>
    <r>
      <rPr>
        <b/>
        <sz val="10"/>
        <rFont val="Times New Roman"/>
        <family val="1"/>
      </rPr>
      <t xml:space="preserve">    </t>
    </r>
    <r>
      <rPr>
        <b/>
        <u/>
        <sz val="10"/>
        <rFont val="Times New Roman"/>
        <family val="1"/>
      </rPr>
      <t xml:space="preserve">                                                             
</t>
    </r>
    <r>
      <rPr>
        <sz val="7"/>
        <rFont val="Times New Roman"/>
        <family val="1"/>
      </rPr>
      <t>Please Print                                                                    Signature</t>
    </r>
  </si>
  <si>
    <t>Welding Classification &amp; Requirements</t>
  </si>
  <si>
    <t>Criteria</t>
  </si>
  <si>
    <t>HC704 Class A</t>
  </si>
  <si>
    <t>HC704 Class B</t>
  </si>
  <si>
    <t>HC704 Class C</t>
  </si>
  <si>
    <t>Typical Examples of Weld Class</t>
  </si>
  <si>
    <t>Forks, Sideplates, Stubshafts, Hydraulic Cylinders</t>
  </si>
  <si>
    <t>Carriages, Frames, OHG's/Cabins, Canopies.</t>
  </si>
  <si>
    <t>Fabricated c/weights, Non Structural Components.</t>
  </si>
  <si>
    <t>Strength of Base Material</t>
  </si>
  <si>
    <t>Per HC-704</t>
  </si>
  <si>
    <t>Low hydrogen welding process</t>
  </si>
  <si>
    <t>Per HC 704</t>
  </si>
  <si>
    <t>Weld deposit material strength</t>
  </si>
  <si>
    <t xml:space="preserve">Equal to weld joint lowest grade base material.
 When welding two materials with a yield strength difference of 207 MPa (30 000 PSI) or greater, an intermediate strength weld metal is recommended.
</t>
  </si>
  <si>
    <t>Heat affected zone maximum hardness levels</t>
  </si>
  <si>
    <t>Fusion</t>
  </si>
  <si>
    <t>Complete along length, no voids or cold lap.</t>
  </si>
  <si>
    <t>Intermittent welds</t>
  </si>
  <si>
    <t>Not allowed</t>
  </si>
  <si>
    <t>Allowed</t>
  </si>
  <si>
    <t>Use of Spacers</t>
  </si>
  <si>
    <t>Only if specified on drawing</t>
  </si>
  <si>
    <t>Weld Spatter</t>
  </si>
  <si>
    <t>Protect Weldment</t>
  </si>
  <si>
    <t>Protect weldment or remove</t>
  </si>
  <si>
    <t>Fillet Weld leg minimum size</t>
  </si>
  <si>
    <t>5.0 mm (0.20 in)</t>
  </si>
  <si>
    <t>3.0 mm (0.12 in)</t>
  </si>
  <si>
    <t>Requirements Review 
Drawing Review</t>
  </si>
  <si>
    <t>Review required</t>
  </si>
  <si>
    <t>No specific requirement *</t>
  </si>
  <si>
    <t>Technical Review</t>
  </si>
  <si>
    <t>Sub - Contracting</t>
  </si>
  <si>
    <t>Treat like a manufacturer for the specific sub-contracted product, service and/or activities, however final responsibility for quality remains with the manufacturer.</t>
  </si>
  <si>
    <t>Welders &amp; Welding Operators</t>
  </si>
  <si>
    <t>Qualification is required</t>
  </si>
  <si>
    <t>Welding Co-ordination Personnel</t>
  </si>
  <si>
    <t>Inspection &amp; Testing Personnel</t>
  </si>
  <si>
    <t>Production &amp; Testing Equipment</t>
  </si>
  <si>
    <t>Suitable &amp; available as required for preparation, process execution, testing, transport, lifting in combination with safety equipment &amp; protective clothes</t>
  </si>
  <si>
    <t>Equipment Maintenance</t>
  </si>
  <si>
    <t>Required to provide, maintain &amp; achieve product conformity</t>
  </si>
  <si>
    <t>Documented plans &amp; records are required</t>
  </si>
  <si>
    <t>Records are recommended</t>
  </si>
  <si>
    <t>Description of Equipment</t>
  </si>
  <si>
    <t>List is required</t>
  </si>
  <si>
    <t>Production Planning</t>
  </si>
  <si>
    <t xml:space="preserve">Required  </t>
  </si>
  <si>
    <t>Documented plans &amp; records are recommended</t>
  </si>
  <si>
    <t>Welding Procedure Specifications</t>
  </si>
  <si>
    <t>Required</t>
  </si>
  <si>
    <t>Qualification of the Welding Procedures</t>
  </si>
  <si>
    <t>Batch Testing of Consumables</t>
  </si>
  <si>
    <t>Storage &amp; Handling of Welding Consumables</t>
  </si>
  <si>
    <t>A procedure is required in accordance with supplier recommendations</t>
  </si>
  <si>
    <t>In accordance with supplier recommendations</t>
  </si>
  <si>
    <t>Storage of Parent Material</t>
  </si>
  <si>
    <t>Protection required from influence by environment; identification shall be maintained through storage</t>
  </si>
  <si>
    <t>Quality Control Plans</t>
  </si>
  <si>
    <t>Record is required</t>
  </si>
  <si>
    <t>ISIR Requirements</t>
  </si>
  <si>
    <t>Measurement</t>
  </si>
  <si>
    <t>Weld Map</t>
  </si>
  <si>
    <t>NDT</t>
  </si>
  <si>
    <t>DT</t>
  </si>
  <si>
    <t>Post Weld Heat Treat</t>
  </si>
  <si>
    <t>Confirmation that the requirements according to product standard or specification are fufilled</t>
  </si>
  <si>
    <t>Procedure, record &amp; traceability of the record to the product are required</t>
  </si>
  <si>
    <t>Procedure &amp; record are required</t>
  </si>
  <si>
    <t>Inspection &amp; Testing Before During &amp; After Welding per the Control Plan</t>
  </si>
  <si>
    <t>Non Conformance &amp; Corrective Actions</t>
  </si>
  <si>
    <t>Measure of controls are implemented, procedures for repair and/or recertification are required</t>
  </si>
  <si>
    <t>Measures of control are implemented</t>
  </si>
  <si>
    <t>Calibration or Validation of Measuring, Inspection &amp; Testing Equipment</t>
  </si>
  <si>
    <t>Identification During Process</t>
  </si>
  <si>
    <t>Traceability</t>
  </si>
  <si>
    <t>Quality Records</t>
  </si>
  <si>
    <t>Date     :</t>
  </si>
  <si>
    <r>
      <t xml:space="preserve">  </t>
    </r>
    <r>
      <rPr>
        <sz val="10"/>
        <rFont val="Arial"/>
        <family val="2"/>
      </rPr>
      <t xml:space="preserve">                    </t>
    </r>
  </si>
  <si>
    <t>10th Dec 2009</t>
  </si>
  <si>
    <t xml:space="preserve">Magnification: </t>
  </si>
  <si>
    <t>10 X</t>
  </si>
  <si>
    <t>Company:</t>
  </si>
  <si>
    <t>Current</t>
  </si>
  <si>
    <t>130-140 A</t>
  </si>
  <si>
    <t>Department:</t>
  </si>
  <si>
    <t>Welding Cell</t>
  </si>
  <si>
    <t>Voltage</t>
  </si>
  <si>
    <t>18-20V</t>
  </si>
  <si>
    <t>Inspected By</t>
  </si>
  <si>
    <t>John Smith</t>
  </si>
  <si>
    <t>Gas Flow</t>
  </si>
  <si>
    <t>16-17 litres per Minute</t>
  </si>
  <si>
    <t xml:space="preserve">Weld Class </t>
  </si>
  <si>
    <t>Class C</t>
  </si>
  <si>
    <t xml:space="preserve">                          </t>
  </si>
  <si>
    <t xml:space="preserve">                         </t>
  </si>
  <si>
    <r>
      <t xml:space="preserve">                        </t>
    </r>
    <r>
      <rPr>
        <b/>
        <sz val="12"/>
        <rFont val="Arial"/>
        <family val="2"/>
      </rPr>
      <t xml:space="preserve">  </t>
    </r>
  </si>
  <si>
    <r>
      <t xml:space="preserve">                         </t>
    </r>
    <r>
      <rPr>
        <sz val="12"/>
        <rFont val="Arial"/>
        <family val="2"/>
      </rPr>
      <t xml:space="preserve"> </t>
    </r>
  </si>
  <si>
    <t>Measured</t>
  </si>
  <si>
    <t>Specification</t>
  </si>
  <si>
    <t>Passed or Failed</t>
  </si>
  <si>
    <r>
      <t xml:space="preserve">               </t>
    </r>
    <r>
      <rPr>
        <sz val="10"/>
        <color rgb="FF000000"/>
        <rFont val="Times New Roman"/>
        <family val="1"/>
      </rPr>
      <t xml:space="preserve">         </t>
    </r>
  </si>
  <si>
    <t>Leg1: A</t>
  </si>
  <si>
    <t>4.745 Milimeter</t>
  </si>
  <si>
    <t>3.0mm +2.4/-0.8</t>
  </si>
  <si>
    <t>OK</t>
  </si>
  <si>
    <r>
      <t xml:space="preserve">               </t>
    </r>
    <r>
      <rPr>
        <sz val="10"/>
        <color rgb="FF000000"/>
        <rFont val="Times New Roman"/>
        <family val="1"/>
      </rPr>
      <t xml:space="preserve">     </t>
    </r>
  </si>
  <si>
    <t>Leg2: B</t>
  </si>
  <si>
    <t>5.250 Milimeter</t>
  </si>
  <si>
    <r>
      <t xml:space="preserve">              </t>
    </r>
    <r>
      <rPr>
        <sz val="10"/>
        <color rgb="FF000000"/>
        <rFont val="Times New Roman"/>
        <family val="1"/>
      </rPr>
      <t xml:space="preserve">          </t>
    </r>
  </si>
  <si>
    <t>Penetration1:</t>
  </si>
  <si>
    <t>1.076 Milimeter</t>
  </si>
  <si>
    <t>No Spec</t>
  </si>
  <si>
    <r>
      <t xml:space="preserve">            </t>
    </r>
    <r>
      <rPr>
        <sz val="10"/>
        <color rgb="FF000000"/>
        <rFont val="Times New Roman"/>
        <family val="1"/>
      </rPr>
      <t xml:space="preserve">            </t>
    </r>
  </si>
  <si>
    <t>Penetration 2:</t>
  </si>
  <si>
    <t>0.986 Milimeter</t>
  </si>
  <si>
    <t>Complete</t>
  </si>
  <si>
    <t>Full Fusion</t>
  </si>
  <si>
    <t>OK (see DT results)</t>
  </si>
  <si>
    <t>Convexity C</t>
  </si>
  <si>
    <t>Max 1.5mm</t>
  </si>
  <si>
    <t>Throat</t>
  </si>
  <si>
    <t>N/A</t>
  </si>
  <si>
    <t>Not called out on print</t>
  </si>
  <si>
    <t>Remark:</t>
  </si>
  <si>
    <t>No Cold Weld or Porosity observed in effective leg length.</t>
  </si>
  <si>
    <t>No bleed through observed in the specimen.</t>
  </si>
  <si>
    <r>
      <t xml:space="preserve">  </t>
    </r>
    <r>
      <rPr>
        <sz val="10"/>
        <color rgb="FF000000"/>
        <rFont val="Times New Roman"/>
        <family val="1"/>
      </rPr>
      <t xml:space="preserve">                    </t>
    </r>
  </si>
  <si>
    <t>150-160 A</t>
  </si>
  <si>
    <t>Anant</t>
  </si>
  <si>
    <t>Sample ID:</t>
  </si>
  <si>
    <r>
      <t xml:space="preserve">                          </t>
    </r>
    <r>
      <rPr>
        <sz val="10"/>
        <color rgb="FF000000"/>
        <rFont val="Times New Roman"/>
        <family val="1"/>
      </rPr>
      <t xml:space="preserve">                </t>
    </r>
  </si>
  <si>
    <t>Leg1:</t>
  </si>
  <si>
    <t>4.365 Milimeter</t>
  </si>
  <si>
    <t>3.0mm</t>
  </si>
  <si>
    <t>Leg2:</t>
  </si>
  <si>
    <t>3.072 Milimeter</t>
  </si>
  <si>
    <t>0.457 Milimeter</t>
  </si>
  <si>
    <t>0.604 Milimeter</t>
  </si>
  <si>
    <t xml:space="preserve">               </t>
  </si>
  <si>
    <t>Throat:</t>
  </si>
  <si>
    <t>3.015 Milimeter</t>
  </si>
  <si>
    <t>Material 1:</t>
  </si>
  <si>
    <t>2.0mm</t>
  </si>
  <si>
    <t>Material 2:</t>
  </si>
  <si>
    <t>16.0mm</t>
  </si>
  <si>
    <t>Convexity</t>
  </si>
  <si>
    <t>0.978 Milimeter</t>
  </si>
  <si>
    <t>Percentage1 :</t>
  </si>
  <si>
    <t>Percentage2 :</t>
  </si>
  <si>
    <t>Details of Spot Weld Test conducted on 10th Dec 2009</t>
  </si>
  <si>
    <t xml:space="preserve">Parameters </t>
  </si>
  <si>
    <t xml:space="preserve">Current </t>
  </si>
  <si>
    <t>11 KA</t>
  </si>
  <si>
    <t>Squeeze Cycle</t>
  </si>
  <si>
    <t>Weld Cycle</t>
  </si>
  <si>
    <t>Hold Cycle</t>
  </si>
  <si>
    <t>Off Cycle</t>
  </si>
  <si>
    <t>Pressure</t>
  </si>
  <si>
    <t>4.5 - 5.0 bar</t>
  </si>
  <si>
    <t>Results</t>
  </si>
  <si>
    <t xml:space="preserve">Nugget Dia </t>
  </si>
  <si>
    <t>Nugget Dia in second orientation</t>
  </si>
  <si>
    <t>Nugget Dia</t>
  </si>
  <si>
    <t>7.8mm</t>
  </si>
  <si>
    <t>Sheet Thickness before welding</t>
  </si>
  <si>
    <t>4.04mm (Combined)</t>
  </si>
  <si>
    <t>Sheet Thickness after welding</t>
  </si>
  <si>
    <t>3.75 (combined)</t>
  </si>
  <si>
    <t>Thinning</t>
  </si>
  <si>
    <t>7.5% on combined &amp; 15% on Single sheet</t>
  </si>
  <si>
    <t>Test Sample</t>
  </si>
  <si>
    <t>Back side of nugget showing Thinning impression</t>
  </si>
  <si>
    <r>
      <rPr>
        <b/>
        <sz val="10"/>
        <rFont val="Arial"/>
        <family val="2"/>
      </rPr>
      <t xml:space="preserve">PREQUALIFIED </t>
    </r>
    <r>
      <rPr>
        <b/>
        <u/>
        <sz val="10"/>
        <rFont val="Arial"/>
        <family val="2"/>
      </rPr>
      <t>                    </t>
    </r>
    <r>
      <rPr>
        <b/>
        <sz val="10"/>
        <rFont val="Arial"/>
        <family val="2"/>
      </rPr>
      <t xml:space="preserve">    QUALIFIED BY TESTING </t>
    </r>
    <r>
      <rPr>
        <b/>
        <u/>
        <sz val="10"/>
        <rFont val="Arial"/>
        <family val="2"/>
      </rPr>
      <t>                    </t>
    </r>
  </si>
  <si>
    <r>
      <rPr>
        <sz val="9"/>
        <rFont val="Arial"/>
        <family val="2"/>
      </rPr>
      <t xml:space="preserve">Revision </t>
    </r>
    <r>
      <rPr>
        <u/>
        <sz val="9"/>
        <rFont val="Arial"/>
        <family val="2"/>
      </rPr>
      <t>              </t>
    </r>
  </si>
  <si>
    <r>
      <rPr>
        <sz val="9"/>
        <rFont val="Arial"/>
        <family val="2"/>
      </rPr>
      <t xml:space="preserve">Date </t>
    </r>
    <r>
      <rPr>
        <u/>
        <sz val="9"/>
        <rFont val="Arial"/>
        <family val="2"/>
      </rPr>
      <t>                    </t>
    </r>
  </si>
  <si>
    <r>
      <rPr>
        <sz val="9"/>
        <rFont val="Arial"/>
        <family val="2"/>
      </rPr>
      <t xml:space="preserve">By </t>
    </r>
    <r>
      <rPr>
        <u/>
        <sz val="9"/>
        <rFont val="Arial"/>
        <family val="2"/>
      </rPr>
      <t>                        </t>
    </r>
  </si>
  <si>
    <r>
      <rPr>
        <sz val="9"/>
        <rFont val="Arial"/>
        <family val="2"/>
      </rPr>
      <t xml:space="preserve">Company Name  </t>
    </r>
    <r>
      <rPr>
        <u/>
        <sz val="9"/>
        <rFont val="Arial"/>
        <family val="2"/>
      </rPr>
      <t>                                                              </t>
    </r>
  </si>
  <si>
    <r>
      <rPr>
        <sz val="9"/>
        <rFont val="Arial"/>
        <family val="2"/>
      </rPr>
      <t xml:space="preserve">Authorized by </t>
    </r>
    <r>
      <rPr>
        <u/>
        <sz val="9"/>
        <rFont val="Arial"/>
        <family val="2"/>
      </rPr>
      <t>                                    </t>
    </r>
  </si>
  <si>
    <r>
      <rPr>
        <sz val="9"/>
        <rFont val="Arial"/>
        <family val="2"/>
      </rPr>
      <t xml:space="preserve">Date  </t>
    </r>
    <r>
      <rPr>
        <u/>
        <sz val="9"/>
        <rFont val="Arial"/>
        <family val="2"/>
      </rPr>
      <t>                    </t>
    </r>
  </si>
  <si>
    <r>
      <rPr>
        <sz val="9"/>
        <rFont val="Arial"/>
        <family val="2"/>
      </rPr>
      <t>Type—Manual Mechanized</t>
    </r>
  </si>
  <si>
    <r>
      <rPr>
        <sz val="9"/>
        <rFont val="Arial"/>
        <family val="2"/>
      </rPr>
      <t xml:space="preserve">Semiautomatic
</t>
    </r>
    <r>
      <rPr>
        <sz val="9"/>
        <rFont val="Arial"/>
        <family val="2"/>
      </rPr>
      <t>Automatic</t>
    </r>
  </si>
  <si>
    <r>
      <rPr>
        <sz val="9"/>
        <rFont val="Arial"/>
        <family val="2"/>
      </rPr>
      <t xml:space="preserve">Root Opening </t>
    </r>
    <r>
      <rPr>
        <u/>
        <sz val="9"/>
        <rFont val="Arial"/>
        <family val="2"/>
      </rPr>
      <t>            </t>
    </r>
    <r>
      <rPr>
        <sz val="9"/>
        <rFont val="Arial"/>
        <family val="2"/>
      </rPr>
      <t xml:space="preserve">   Root Face Dimension </t>
    </r>
    <r>
      <rPr>
        <u/>
        <sz val="9"/>
        <rFont val="Arial"/>
        <family val="2"/>
      </rPr>
      <t>                </t>
    </r>
  </si>
  <si>
    <r>
      <rPr>
        <sz val="9"/>
        <rFont val="Arial"/>
        <family val="2"/>
      </rPr>
      <t xml:space="preserve">Groove Angle: </t>
    </r>
    <r>
      <rPr>
        <u/>
        <sz val="9"/>
        <rFont val="Arial"/>
        <family val="2"/>
      </rPr>
      <t>                      </t>
    </r>
  </si>
  <si>
    <r>
      <rPr>
        <sz val="9"/>
        <rFont val="Arial"/>
        <family val="2"/>
      </rPr>
      <t xml:space="preserve">Radius (J–U)  </t>
    </r>
    <r>
      <rPr>
        <u/>
        <sz val="9"/>
        <rFont val="Arial"/>
        <family val="2"/>
      </rPr>
      <t>                  </t>
    </r>
  </si>
  <si>
    <r>
      <rPr>
        <sz val="9"/>
        <rFont val="Arial"/>
        <family val="2"/>
      </rPr>
      <t>Transfer Mode (GMAW)        Short-Circuiting</t>
    </r>
  </si>
  <si>
    <r>
      <rPr>
        <sz val="9"/>
        <rFont val="Arial"/>
        <family val="2"/>
      </rPr>
      <t xml:space="preserve">Method </t>
    </r>
    <r>
      <rPr>
        <u/>
        <sz val="9"/>
        <rFont val="Arial"/>
        <family val="2"/>
      </rPr>
      <t>              </t>
    </r>
  </si>
  <si>
    <r>
      <rPr>
        <sz val="9"/>
        <rFont val="Arial"/>
        <family val="2"/>
      </rPr>
      <t xml:space="preserve">Globular Current: AC         DCEP        DCEN
</t>
    </r>
    <r>
      <rPr>
        <sz val="9"/>
        <rFont val="Arial"/>
        <family val="2"/>
      </rPr>
      <t>Power Source: CC        CV</t>
    </r>
  </si>
  <si>
    <r>
      <rPr>
        <sz val="9"/>
        <rFont val="Arial"/>
        <family val="2"/>
      </rPr>
      <t>Spray Pulsed</t>
    </r>
  </si>
  <si>
    <r>
      <rPr>
        <sz val="9"/>
        <rFont val="Arial"/>
        <family val="2"/>
      </rPr>
      <t xml:space="preserve">Material Spec. </t>
    </r>
    <r>
      <rPr>
        <u/>
        <sz val="9"/>
        <rFont val="Arial"/>
        <family val="2"/>
      </rPr>
      <t>                                                                  </t>
    </r>
    <r>
      <rPr>
        <sz val="9"/>
        <rFont val="Arial"/>
        <family val="2"/>
      </rPr>
      <t xml:space="preserve"> Type or Grade </t>
    </r>
    <r>
      <rPr>
        <u/>
        <sz val="9"/>
        <rFont val="Arial"/>
        <family val="2"/>
      </rPr>
      <t>                                                                  </t>
    </r>
  </si>
  <si>
    <r>
      <rPr>
        <sz val="9"/>
        <rFont val="Arial"/>
        <family val="2"/>
      </rPr>
      <t xml:space="preserve">Thickness:    Groove </t>
    </r>
    <r>
      <rPr>
        <u/>
        <sz val="9"/>
        <rFont val="Arial"/>
        <family val="2"/>
      </rPr>
      <t>                        </t>
    </r>
  </si>
  <si>
    <r>
      <rPr>
        <sz val="9"/>
        <rFont val="Arial"/>
        <family val="2"/>
      </rPr>
      <t xml:space="preserve">Fillet  </t>
    </r>
    <r>
      <rPr>
        <u/>
        <sz val="9"/>
        <rFont val="Arial"/>
        <family val="2"/>
      </rPr>
      <t>                    </t>
    </r>
  </si>
  <si>
    <r>
      <rPr>
        <sz val="9"/>
        <rFont val="Arial"/>
        <family val="2"/>
      </rPr>
      <t>FILLER METALS                                                                          TECHNIQUE</t>
    </r>
  </si>
  <si>
    <r>
      <rPr>
        <sz val="9"/>
        <rFont val="Arial"/>
        <family val="2"/>
      </rPr>
      <t>AWS Specification</t>
    </r>
    <r>
      <rPr>
        <u/>
        <sz val="9"/>
        <rFont val="Arial"/>
        <family val="2"/>
      </rPr>
      <t>                                                            </t>
    </r>
    <r>
      <rPr>
        <sz val="9"/>
        <rFont val="Arial"/>
        <family val="2"/>
      </rPr>
      <t xml:space="preserve"> AWS Classification </t>
    </r>
    <r>
      <rPr>
        <u/>
        <sz val="9"/>
        <rFont val="Arial"/>
        <family val="2"/>
      </rPr>
      <t>                                                          </t>
    </r>
  </si>
  <si>
    <r>
      <rPr>
        <sz val="9"/>
        <rFont val="Arial"/>
        <family val="2"/>
      </rPr>
      <t xml:space="preserve">Gas </t>
    </r>
    <r>
      <rPr>
        <u/>
        <sz val="9"/>
        <rFont val="Arial"/>
        <family val="2"/>
      </rPr>
      <t>                                  </t>
    </r>
    <r>
      <rPr>
        <sz val="9"/>
        <rFont val="Arial"/>
        <family val="2"/>
      </rPr>
      <t xml:space="preserve"> Composition  </t>
    </r>
    <r>
      <rPr>
        <u/>
        <sz val="9"/>
        <rFont val="Arial"/>
        <family val="2"/>
      </rPr>
      <t xml:space="preserve">                    
</t>
    </r>
    <r>
      <rPr>
        <sz val="9"/>
        <rFont val="Arial"/>
        <family val="2"/>
      </rPr>
      <t xml:space="preserve">Flow Rate </t>
    </r>
    <r>
      <rPr>
        <u/>
        <sz val="9"/>
        <rFont val="Arial"/>
        <family val="2"/>
      </rPr>
      <t>                        </t>
    </r>
  </si>
  <si>
    <r>
      <rPr>
        <u/>
        <sz val="9"/>
        <rFont val="Arial"/>
        <family val="2"/>
      </rPr>
      <t>                                            </t>
    </r>
    <r>
      <rPr>
        <sz val="9"/>
        <rFont val="Arial"/>
        <family val="2"/>
      </rPr>
      <t xml:space="preserve">  Gas Cup Size </t>
    </r>
    <r>
      <rPr>
        <u/>
        <sz val="9"/>
        <rFont val="Arial"/>
        <family val="2"/>
      </rPr>
      <t>                  </t>
    </r>
    <r>
      <rPr>
        <sz val="9"/>
        <rFont val="Arial"/>
        <family val="2"/>
      </rPr>
      <t xml:space="preserve">           Interpass Cleaning:  </t>
    </r>
    <r>
      <rPr>
        <u/>
        <sz val="9"/>
        <rFont val="Arial"/>
        <family val="2"/>
      </rPr>
      <t>                                                          </t>
    </r>
  </si>
  <si>
    <r>
      <rPr>
        <vertAlign val="superscript"/>
        <sz val="9"/>
        <rFont val="Arial"/>
        <family val="2"/>
      </rPr>
      <t xml:space="preserve">PREHEAT                                                                                    </t>
    </r>
    <r>
      <rPr>
        <sz val="9"/>
        <rFont val="Arial"/>
        <family val="2"/>
      </rPr>
      <t>POSTWELD HEAT TREATMENT</t>
    </r>
  </si>
  <si>
    <r>
      <rPr>
        <sz val="9"/>
        <rFont val="Arial"/>
        <family val="2"/>
      </rPr>
      <t xml:space="preserve">Preheat Temp., Min.  </t>
    </r>
    <r>
      <rPr>
        <u/>
        <sz val="9"/>
        <rFont val="Arial"/>
        <family val="2"/>
      </rPr>
      <t>                                                        </t>
    </r>
    <r>
      <rPr>
        <sz val="9"/>
        <rFont val="Arial"/>
        <family val="2"/>
      </rPr>
      <t xml:space="preserve">           Temp. </t>
    </r>
    <r>
      <rPr>
        <u/>
        <sz val="9"/>
        <rFont val="Arial"/>
        <family val="2"/>
      </rPr>
      <t>                                                                                </t>
    </r>
  </si>
  <si>
    <r>
      <rPr>
        <sz val="9"/>
        <rFont val="Arial"/>
        <family val="2"/>
      </rPr>
      <t xml:space="preserve">Interpass Temp., Min. </t>
    </r>
    <r>
      <rPr>
        <u/>
        <sz val="9"/>
        <rFont val="Arial"/>
        <family val="2"/>
      </rPr>
      <t>                      </t>
    </r>
  </si>
  <si>
    <r>
      <rPr>
        <sz val="9"/>
        <rFont val="Arial"/>
        <family val="2"/>
      </rPr>
      <t xml:space="preserve">Max. </t>
    </r>
    <r>
      <rPr>
        <u/>
        <sz val="9"/>
        <rFont val="Arial"/>
        <family val="2"/>
      </rPr>
      <t>                  </t>
    </r>
  </si>
  <si>
    <r>
      <rPr>
        <sz val="9"/>
        <rFont val="Arial"/>
        <family val="2"/>
      </rPr>
      <t xml:space="preserve">Time </t>
    </r>
    <r>
      <rPr>
        <u/>
        <sz val="9"/>
        <rFont val="Arial"/>
        <family val="2"/>
      </rPr>
      <t>                                                                                  </t>
    </r>
  </si>
  <si>
    <r>
      <rPr>
        <sz val="9"/>
        <rFont val="Arial"/>
        <family val="2"/>
      </rPr>
      <t>WELDING PROCEDURE</t>
    </r>
  </si>
  <si>
    <r>
      <rPr>
        <sz val="9"/>
        <rFont val="Arial"/>
        <family val="2"/>
      </rPr>
      <t>Pass or Weld Layer(s)</t>
    </r>
  </si>
  <si>
    <r>
      <rPr>
        <sz val="9"/>
        <rFont val="Arial"/>
        <family val="2"/>
      </rPr>
      <t>Process</t>
    </r>
  </si>
  <si>
    <r>
      <rPr>
        <sz val="9"/>
        <rFont val="Arial"/>
        <family val="2"/>
      </rPr>
      <t>Filler Metals</t>
    </r>
  </si>
  <si>
    <r>
      <rPr>
        <sz val="9"/>
        <rFont val="Arial"/>
        <family val="2"/>
      </rPr>
      <t>Current</t>
    </r>
  </si>
  <si>
    <r>
      <rPr>
        <sz val="9"/>
        <rFont val="Arial"/>
        <family val="2"/>
      </rPr>
      <t>Volts</t>
    </r>
  </si>
  <si>
    <r>
      <rPr>
        <sz val="9"/>
        <rFont val="Arial"/>
        <family val="2"/>
      </rPr>
      <t>Travel Speed</t>
    </r>
  </si>
  <si>
    <r>
      <rPr>
        <sz val="9"/>
        <rFont val="Arial"/>
        <family val="2"/>
      </rPr>
      <t>Joint Details</t>
    </r>
  </si>
  <si>
    <r>
      <rPr>
        <sz val="9"/>
        <rFont val="Arial"/>
        <family val="2"/>
      </rPr>
      <t>Class</t>
    </r>
  </si>
  <si>
    <r>
      <rPr>
        <sz val="9"/>
        <rFont val="Arial"/>
        <family val="2"/>
      </rPr>
      <t>Diam.</t>
    </r>
  </si>
  <si>
    <r>
      <rPr>
        <sz val="9"/>
        <rFont val="Arial"/>
        <family val="2"/>
      </rPr>
      <t>Type &amp; Polarity</t>
    </r>
  </si>
  <si>
    <r>
      <rPr>
        <sz val="9"/>
        <rFont val="Arial"/>
        <family val="2"/>
      </rPr>
      <t>Amps or Wire Feed Speed</t>
    </r>
  </si>
  <si>
    <r>
      <rPr>
        <b/>
        <sz val="10"/>
        <rFont val="Arial"/>
        <family val="2"/>
      </rPr>
      <t xml:space="preserve">or PROCEDURE QUALIFICATION RECORDS (PQR)    Yes
</t>
    </r>
    <r>
      <rPr>
        <sz val="9"/>
        <rFont val="Arial"/>
        <family val="2"/>
      </rPr>
      <t xml:space="preserve">Identification #  </t>
    </r>
    <r>
      <rPr>
        <u/>
        <sz val="9"/>
        <rFont val="Arial"/>
        <family val="2"/>
      </rPr>
      <t>                                                                  </t>
    </r>
    <r>
      <rPr>
        <sz val="10"/>
        <color rgb="FF000000"/>
        <rFont val="Times New Roman"/>
        <family val="1"/>
      </rPr>
      <t xml:space="preserve">
</t>
    </r>
  </si>
  <si>
    <r>
      <t xml:space="preserve">Welding  Process(es) </t>
    </r>
    <r>
      <rPr>
        <u/>
        <sz val="9"/>
        <rFont val="Arial"/>
        <family val="2"/>
      </rPr>
      <t>                                                        </t>
    </r>
    <r>
      <rPr>
        <sz val="9"/>
        <rFont val="Arial"/>
        <family val="2"/>
      </rPr>
      <t xml:space="preserve"> 
Supporting PQR No.(s) </t>
    </r>
    <r>
      <rPr>
        <u/>
        <sz val="9"/>
        <rFont val="Arial"/>
        <family val="2"/>
      </rPr>
      <t>                                                    </t>
    </r>
  </si>
  <si>
    <r>
      <t xml:space="preserve">
Fillet: </t>
    </r>
    <r>
      <rPr>
        <u/>
        <sz val="9"/>
        <rFont val="Arial"/>
        <family val="2"/>
      </rPr>
      <t>                    </t>
    </r>
  </si>
  <si>
    <r>
      <t xml:space="preserve">
JOINT DESIGN USED                                                                 POSITION
Type:                                                                                          Position of Groove: </t>
    </r>
    <r>
      <rPr>
        <u/>
        <sz val="9"/>
        <rFont val="Arial"/>
        <family val="2"/>
      </rPr>
      <t xml:space="preserve">                            
</t>
    </r>
    <r>
      <rPr>
        <sz val="9"/>
        <rFont val="Arial"/>
        <family val="2"/>
      </rPr>
      <t xml:space="preserve">Single                                    Double Weld                                 Vertical Progression:    Up      Down Backing:     Yes        No
</t>
    </r>
    <r>
      <rPr>
        <vertAlign val="superscript"/>
        <sz val="9"/>
        <rFont val="Arial"/>
        <family val="2"/>
      </rPr>
      <t xml:space="preserve">
</t>
    </r>
    <r>
      <rPr>
        <u/>
        <vertAlign val="superscript"/>
        <sz val="9"/>
        <rFont val="Arial"/>
        <family val="2"/>
      </rPr>
      <t xml:space="preserve">Backing Material:  </t>
    </r>
    <r>
      <rPr>
        <vertAlign val="superscript"/>
        <sz val="9"/>
        <rFont val="Arial"/>
        <family val="2"/>
      </rPr>
      <t xml:space="preserve">                                                                                                                                    </t>
    </r>
    <r>
      <rPr>
        <u/>
        <sz val="9"/>
        <rFont val="Arial"/>
        <family val="2"/>
      </rPr>
      <t>ELECTRICAL CHARACTERISTICS</t>
    </r>
  </si>
  <si>
    <t>Back Gouging:    Yes      No
BASE METALS</t>
  </si>
  <si>
    <r>
      <rPr>
        <sz val="9"/>
        <rFont val="Arial"/>
        <family val="2"/>
      </rPr>
      <t xml:space="preserve">Other  </t>
    </r>
    <r>
      <rPr>
        <u/>
        <sz val="9"/>
        <rFont val="Arial"/>
        <family val="2"/>
      </rPr>
      <t>                                                                                </t>
    </r>
    <r>
      <rPr>
        <sz val="9"/>
        <rFont val="Arial"/>
        <family val="2"/>
      </rPr>
      <t xml:space="preserve"> 
Tungsten Electrode (GTAW)</t>
    </r>
  </si>
  <si>
    <r>
      <t xml:space="preserve">          Size:  </t>
    </r>
    <r>
      <rPr>
        <u/>
        <sz val="9"/>
        <rFont val="Arial"/>
        <family val="2"/>
      </rPr>
      <t>                            </t>
    </r>
  </si>
  <si>
    <r>
      <rPr>
        <sz val="9"/>
        <rFont val="Arial"/>
        <family val="2"/>
      </rPr>
      <t xml:space="preserve">Diameter (Pipe) </t>
    </r>
    <r>
      <rPr>
        <u/>
        <sz val="9"/>
        <rFont val="Arial"/>
        <family val="2"/>
      </rPr>
      <t>                                                                </t>
    </r>
    <r>
      <rPr>
        <sz val="9"/>
        <rFont val="Arial"/>
        <family val="2"/>
      </rPr>
      <t xml:space="preserve">             Type: </t>
    </r>
    <r>
      <rPr>
        <u/>
        <sz val="9"/>
        <rFont val="Arial"/>
        <family val="2"/>
      </rPr>
      <t>                            </t>
    </r>
  </si>
  <si>
    <r>
      <t xml:space="preserve">Stringer or Weave Bead:  </t>
    </r>
    <r>
      <rPr>
        <u/>
        <sz val="9"/>
        <rFont val="Arial"/>
        <family val="2"/>
      </rPr>
      <t>                                                  </t>
    </r>
    <r>
      <rPr>
        <sz val="9"/>
        <rFont val="Arial"/>
        <family val="2"/>
      </rPr>
      <t xml:space="preserve"> 
Multi-pass or Single Pass (per side)</t>
    </r>
    <r>
      <rPr>
        <u/>
        <sz val="9"/>
        <rFont val="Arial"/>
        <family val="2"/>
      </rPr>
      <t>                                  </t>
    </r>
    <r>
      <rPr>
        <sz val="9"/>
        <rFont val="Arial"/>
        <family val="2"/>
      </rPr>
      <t xml:space="preserve"> 
Number of Electrodes  </t>
    </r>
    <r>
      <rPr>
        <u/>
        <sz val="9"/>
        <rFont val="Arial"/>
        <family val="2"/>
      </rPr>
      <t xml:space="preserve">                                                      
</t>
    </r>
    <r>
      <rPr>
        <sz val="9"/>
        <rFont val="Arial"/>
        <family val="2"/>
      </rPr>
      <t xml:space="preserve">Electrode Spacing                
Longitudinal  </t>
    </r>
    <r>
      <rPr>
        <u/>
        <sz val="9"/>
        <rFont val="Arial"/>
        <family val="2"/>
      </rPr>
      <t>                        </t>
    </r>
  </si>
  <si>
    <r>
      <t xml:space="preserve">SHIELDING                                                                                    </t>
    </r>
    <r>
      <rPr>
        <vertAlign val="superscript"/>
        <sz val="12"/>
        <rFont val="Arial"/>
        <family val="2"/>
      </rPr>
      <t>Lateral</t>
    </r>
    <r>
      <rPr>
        <u/>
        <vertAlign val="superscript"/>
        <sz val="12"/>
        <rFont val="Arial"/>
        <family val="2"/>
      </rPr>
      <t>                                  </t>
    </r>
  </si>
  <si>
    <r>
      <rPr>
        <sz val="9"/>
        <rFont val="Arial"/>
        <family val="2"/>
      </rPr>
      <t xml:space="preserve">Angle  </t>
    </r>
    <r>
      <rPr>
        <u/>
        <sz val="9"/>
        <rFont val="Arial"/>
        <family val="2"/>
      </rPr>
      <t>                                  </t>
    </r>
    <r>
      <rPr>
        <sz val="9"/>
        <rFont val="Arial"/>
        <family val="2"/>
      </rPr>
      <t xml:space="preserve"> 
Contact Tube to Work Distance </t>
    </r>
    <r>
      <rPr>
        <u/>
        <sz val="9"/>
        <rFont val="Arial"/>
        <family val="2"/>
      </rPr>
      <t xml:space="preserve">                                        
</t>
    </r>
    <r>
      <rPr>
        <sz val="9"/>
        <rFont val="Arial"/>
        <family val="2"/>
      </rPr>
      <t xml:space="preserve">Peening  </t>
    </r>
    <r>
      <rPr>
        <u/>
        <sz val="9"/>
        <rFont val="Arial"/>
        <family val="2"/>
      </rPr>
      <t>                                                                            </t>
    </r>
  </si>
  <si>
    <r>
      <t xml:space="preserve">Flux </t>
    </r>
    <r>
      <rPr>
        <u/>
        <sz val="9"/>
        <rFont val="Arial"/>
        <family val="2"/>
      </rPr>
      <t xml:space="preserve">                                      
</t>
    </r>
    <r>
      <rPr>
        <sz val="9"/>
        <rFont val="Arial"/>
        <family val="2"/>
      </rPr>
      <t xml:space="preserve">Electrode-Flux (Class)
</t>
    </r>
    <r>
      <rPr>
        <u/>
        <sz val="9"/>
        <rFont val="Arial"/>
        <family val="2"/>
      </rPr>
      <t>          </t>
    </r>
    <r>
      <rPr>
        <sz val="9"/>
        <rFont val="Arial"/>
        <family val="2"/>
      </rPr>
      <t xml:space="preserve">  </t>
    </r>
  </si>
  <si>
    <r>
      <rPr>
        <sz val="8"/>
        <rFont val="Arial"/>
        <family val="2"/>
      </rPr>
      <t xml:space="preserve">ANNEX N                                                                                                                                                                  </t>
    </r>
    <r>
      <rPr>
        <sz val="8"/>
        <color theme="0"/>
        <rFont val="Arial"/>
        <family val="2"/>
      </rPr>
      <t xml:space="preserve"> AWS D1.1/D1.1M:2010</t>
    </r>
    <r>
      <rPr>
        <sz val="8"/>
        <rFont val="Arial"/>
        <family val="2"/>
      </rPr>
      <t xml:space="preserve">
</t>
    </r>
    <r>
      <rPr>
        <b/>
        <sz val="10"/>
        <rFont val="Arial"/>
        <family val="2"/>
      </rPr>
      <t>WELDING PROCEDURE SPECIFICATION (WPS)    Yes</t>
    </r>
  </si>
  <si>
    <t>HYMH UK</t>
  </si>
  <si>
    <t>* This item may be required based on application and agreement with HYMH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</si>
</sst>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color rgb="FF000000"/>
      <name val="Times New Roman"/>
      <charset val="204"/>
    </font>
    <font>
      <b/>
      <sz val="11"/>
      <name val="Arial"/>
      <family val="2"/>
    </font>
    <font>
      <b/>
      <sz val="10"/>
      <name val="Arial"/>
      <family val="2"/>
    </font>
    <font>
      <b/>
      <u/>
      <sz val="10"/>
      <name val="Arial"/>
      <family val="2"/>
    </font>
    <font>
      <b/>
      <sz val="11"/>
      <name val="Calibri"/>
      <family val="2"/>
    </font>
    <font>
      <b/>
      <u/>
      <sz val="11"/>
      <name val="Arial"/>
      <family val="2"/>
    </font>
    <font>
      <b/>
      <sz val="10"/>
      <name val="Arial"/>
      <family val="2"/>
    </font>
    <font>
      <i/>
      <sz val="9"/>
      <name val="Arial"/>
      <family val="2"/>
    </font>
    <font>
      <b/>
      <u/>
      <sz val="10"/>
      <name val="Arial"/>
      <family val="2"/>
    </font>
    <font>
      <sz val="10"/>
      <name val="Arial"/>
      <family val="2"/>
    </font>
    <font>
      <sz val="10"/>
      <color rgb="FF000000"/>
      <name val="Times New Roman"/>
      <family val="1"/>
    </font>
    <font>
      <sz val="12"/>
      <name val="Times New Roman"/>
      <family val="1"/>
    </font>
    <font>
      <b/>
      <sz val="12"/>
      <name val="Times New Roman"/>
      <family val="1"/>
    </font>
    <font>
      <b/>
      <sz val="10"/>
      <name val="Times New Roman"/>
      <family val="1"/>
    </font>
    <font>
      <sz val="10"/>
      <name val="Wingdings"/>
      <charset val="2"/>
    </font>
    <font>
      <sz val="10"/>
      <name val="Times New Roman"/>
      <family val="1"/>
    </font>
    <font>
      <b/>
      <u/>
      <sz val="10"/>
      <name val="Times New Roman"/>
      <family val="1"/>
    </font>
    <font>
      <b/>
      <sz val="8"/>
      <name val="Times New Roman"/>
      <family val="1"/>
    </font>
    <font>
      <sz val="9"/>
      <name val="Times New Roman"/>
      <family val="1"/>
    </font>
    <font>
      <sz val="7"/>
      <name val="Times New Roman"/>
      <family val="1"/>
    </font>
    <font>
      <sz val="14"/>
      <name val="Arial"/>
      <family val="2"/>
    </font>
    <font>
      <b/>
      <sz val="12"/>
      <name val="Arial"/>
      <family val="2"/>
    </font>
    <font>
      <sz val="12"/>
      <name val="Arial"/>
      <family val="2"/>
    </font>
    <font>
      <b/>
      <sz val="8"/>
      <color indexed="81"/>
      <name val="Tahoma"/>
      <family val="2"/>
    </font>
    <font>
      <sz val="8"/>
      <color indexed="81"/>
      <name val="Tahoma"/>
      <family val="2"/>
    </font>
    <font>
      <b/>
      <u/>
      <sz val="12"/>
      <name val="Book Antiqua"/>
      <family val="1"/>
    </font>
    <font>
      <b/>
      <sz val="9"/>
      <name val="Arial"/>
      <family val="2"/>
    </font>
    <font>
      <sz val="9"/>
      <name val="Arial"/>
      <family val="2"/>
    </font>
    <font>
      <sz val="8"/>
      <name val="Arial"/>
      <family val="2"/>
    </font>
    <font>
      <u/>
      <sz val="9"/>
      <name val="Arial"/>
      <family val="2"/>
    </font>
    <font>
      <vertAlign val="superscript"/>
      <sz val="9"/>
      <name val="Arial"/>
      <family val="2"/>
    </font>
    <font>
      <u/>
      <vertAlign val="superscript"/>
      <sz val="9"/>
      <name val="Arial"/>
      <family val="2"/>
    </font>
    <font>
      <sz val="10"/>
      <color rgb="FF000000"/>
      <name val="Times New Roman"/>
      <family val="2"/>
    </font>
    <font>
      <vertAlign val="superscript"/>
      <sz val="12"/>
      <name val="Arial"/>
      <family val="2"/>
    </font>
    <font>
      <u/>
      <vertAlign val="superscript"/>
      <sz val="12"/>
      <name val="Arial"/>
      <family val="2"/>
    </font>
    <font>
      <sz val="8"/>
      <color theme="0"/>
      <name val="Arial"/>
      <family val="2"/>
    </font>
    <font>
      <sz val="10"/>
      <color rgb="FF000000"/>
      <name val="Arial"/>
      <family val="2"/>
    </font>
  </fonts>
  <fills count="3">
    <fill>
      <patternFill patternType="none"/>
    </fill>
    <fill>
      <patternFill patternType="gray125"/>
    </fill>
    <fill>
      <patternFill patternType="solid">
        <fgColor indexed="8"/>
        <bgColor indexed="64"/>
      </patternFill>
    </fill>
  </fills>
  <borders count="5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000000"/>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rgb="FF000000"/>
      </top>
      <bottom/>
      <diagonal/>
    </border>
    <border>
      <left style="medium">
        <color indexed="64"/>
      </left>
      <right/>
      <top/>
      <bottom style="thin">
        <color rgb="FF000000"/>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style="medium">
        <color indexed="64"/>
      </left>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s>
  <cellStyleXfs count="3">
    <xf numFmtId="0" fontId="0" fillId="0" borderId="0"/>
    <xf numFmtId="0" fontId="10" fillId="0" borderId="0"/>
    <xf numFmtId="0" fontId="9" fillId="0" borderId="0"/>
  </cellStyleXfs>
  <cellXfs count="267">
    <xf numFmtId="0" fontId="0" fillId="0" borderId="0" xfId="0" applyAlignment="1">
      <alignment horizontal="left" vertical="top"/>
    </xf>
    <xf numFmtId="0" fontId="4" fillId="0" borderId="1" xfId="0" applyFont="1" applyBorder="1" applyAlignment="1">
      <alignment horizontal="left" vertical="top" wrapText="1" indent="2"/>
    </xf>
    <xf numFmtId="0" fontId="4" fillId="0" borderId="1" xfId="0" applyFont="1" applyBorder="1" applyAlignment="1">
      <alignment horizontal="left" vertical="top" wrapText="1" indent="4"/>
    </xf>
    <xf numFmtId="0" fontId="0" fillId="0" borderId="1" xfId="0" applyBorder="1" applyAlignment="1">
      <alignment horizontal="left" wrapText="1"/>
    </xf>
    <xf numFmtId="0" fontId="0" fillId="0" borderId="0" xfId="0" applyAlignment="1">
      <alignment horizontal="left" vertical="center" wrapText="1"/>
    </xf>
    <xf numFmtId="0" fontId="0" fillId="0" borderId="5"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4" fillId="0" borderId="11" xfId="0" applyFont="1" applyBorder="1" applyAlignment="1">
      <alignment horizontal="left" vertical="top" wrapText="1" indent="2"/>
    </xf>
    <xf numFmtId="0" fontId="0" fillId="0" borderId="11" xfId="0" applyBorder="1" applyAlignment="1">
      <alignment horizontal="left" wrapText="1"/>
    </xf>
    <xf numFmtId="0" fontId="0" fillId="0" borderId="12" xfId="0" applyBorder="1" applyAlignment="1">
      <alignment horizontal="left" vertical="top"/>
    </xf>
    <xf numFmtId="0" fontId="0" fillId="0" borderId="13" xfId="0" applyBorder="1" applyAlignment="1">
      <alignment horizontal="left" vertical="top"/>
    </xf>
    <xf numFmtId="0" fontId="10" fillId="0" borderId="0" xfId="1" applyAlignment="1">
      <alignment horizontal="left" vertical="top"/>
    </xf>
    <xf numFmtId="0" fontId="13" fillId="0" borderId="1" xfId="1" applyFont="1" applyBorder="1" applyAlignment="1">
      <alignment horizontal="left" vertical="top" wrapText="1" indent="1"/>
    </xf>
    <xf numFmtId="0" fontId="10" fillId="0" borderId="1" xfId="1" applyBorder="1" applyAlignment="1">
      <alignment horizontal="left" wrapText="1"/>
    </xf>
    <xf numFmtId="0" fontId="10" fillId="0" borderId="0" xfId="1" applyAlignment="1">
      <alignment vertical="top"/>
    </xf>
    <xf numFmtId="0" fontId="9" fillId="0" borderId="0" xfId="2"/>
    <xf numFmtId="0" fontId="9" fillId="0" borderId="0" xfId="2" applyAlignment="1">
      <alignment horizontal="center"/>
    </xf>
    <xf numFmtId="0" fontId="9" fillId="0" borderId="22" xfId="2" applyBorder="1" applyAlignment="1">
      <alignment horizontal="center"/>
    </xf>
    <xf numFmtId="0" fontId="9" fillId="0" borderId="22" xfId="2" applyBorder="1" applyAlignment="1">
      <alignment horizontal="center" vertical="center"/>
    </xf>
    <xf numFmtId="0" fontId="9" fillId="0" borderId="22" xfId="2" applyBorder="1" applyAlignment="1">
      <alignment horizontal="center" vertical="center" wrapText="1"/>
    </xf>
    <xf numFmtId="0" fontId="6" fillId="0" borderId="22" xfId="2" applyFont="1" applyBorder="1" applyAlignment="1">
      <alignment horizontal="center" vertical="center"/>
    </xf>
    <xf numFmtId="0" fontId="9" fillId="0" borderId="22" xfId="2" applyBorder="1" applyAlignment="1">
      <alignment horizontal="center" wrapText="1"/>
    </xf>
    <xf numFmtId="0" fontId="9" fillId="0" borderId="0" xfId="2" applyAlignment="1">
      <alignment horizontal="center" vertical="center"/>
    </xf>
    <xf numFmtId="0" fontId="9" fillId="0" borderId="7" xfId="2" applyBorder="1"/>
    <xf numFmtId="0" fontId="9" fillId="0" borderId="8" xfId="2" applyBorder="1"/>
    <xf numFmtId="0" fontId="9" fillId="0" borderId="6" xfId="2" applyBorder="1"/>
    <xf numFmtId="0" fontId="6" fillId="0" borderId="7" xfId="2" applyFont="1" applyBorder="1"/>
    <xf numFmtId="49" fontId="6" fillId="0" borderId="8" xfId="2" applyNumberFormat="1" applyFont="1" applyBorder="1"/>
    <xf numFmtId="0" fontId="6" fillId="0" borderId="30" xfId="2" applyFont="1" applyBorder="1"/>
    <xf numFmtId="0" fontId="6" fillId="0" borderId="9" xfId="2" applyFont="1" applyBorder="1"/>
    <xf numFmtId="0" fontId="6" fillId="0" borderId="0" xfId="2" applyFont="1"/>
    <xf numFmtId="0" fontId="9" fillId="0" borderId="10" xfId="2" applyBorder="1"/>
    <xf numFmtId="0" fontId="6" fillId="0" borderId="12" xfId="2" applyFont="1" applyBorder="1"/>
    <xf numFmtId="0" fontId="9" fillId="0" borderId="13" xfId="2" applyBorder="1"/>
    <xf numFmtId="0" fontId="9" fillId="0" borderId="5" xfId="2" applyBorder="1"/>
    <xf numFmtId="0" fontId="9" fillId="0" borderId="9" xfId="2" applyBorder="1"/>
    <xf numFmtId="0" fontId="6" fillId="0" borderId="10" xfId="2" applyFont="1" applyBorder="1"/>
    <xf numFmtId="0" fontId="6" fillId="0" borderId="22" xfId="2" applyFont="1" applyBorder="1" applyAlignment="1">
      <alignment horizontal="center"/>
    </xf>
    <xf numFmtId="0" fontId="6" fillId="0" borderId="31" xfId="2" applyFont="1" applyBorder="1" applyAlignment="1">
      <alignment horizontal="center"/>
    </xf>
    <xf numFmtId="0" fontId="9" fillId="0" borderId="32" xfId="2" applyBorder="1"/>
    <xf numFmtId="0" fontId="9" fillId="0" borderId="32" xfId="2" applyBorder="1" applyAlignment="1">
      <alignment horizontal="center"/>
    </xf>
    <xf numFmtId="0" fontId="9" fillId="0" borderId="33" xfId="2" applyBorder="1" applyAlignment="1">
      <alignment horizontal="center"/>
    </xf>
    <xf numFmtId="9" fontId="9" fillId="0" borderId="32" xfId="2" applyNumberFormat="1" applyBorder="1" applyAlignment="1">
      <alignment horizontal="center"/>
    </xf>
    <xf numFmtId="0" fontId="9" fillId="0" borderId="34" xfId="2" applyBorder="1"/>
    <xf numFmtId="0" fontId="9" fillId="0" borderId="34" xfId="2" applyBorder="1" applyAlignment="1">
      <alignment horizontal="center"/>
    </xf>
    <xf numFmtId="0" fontId="9" fillId="0" borderId="35" xfId="2" applyBorder="1"/>
    <xf numFmtId="0" fontId="9" fillId="0" borderId="36" xfId="2" applyBorder="1" applyAlignment="1">
      <alignment horizontal="center"/>
    </xf>
    <xf numFmtId="0" fontId="9" fillId="0" borderId="37" xfId="2" applyBorder="1" applyAlignment="1">
      <alignment horizontal="center"/>
    </xf>
    <xf numFmtId="0" fontId="21" fillId="0" borderId="9" xfId="2" applyFont="1" applyBorder="1"/>
    <xf numFmtId="0" fontId="9" fillId="0" borderId="12" xfId="2" applyBorder="1"/>
    <xf numFmtId="0" fontId="21" fillId="0" borderId="7" xfId="2" applyFont="1" applyBorder="1"/>
    <xf numFmtId="49" fontId="21" fillId="0" borderId="8" xfId="2" applyNumberFormat="1" applyFont="1" applyBorder="1"/>
    <xf numFmtId="0" fontId="21" fillId="0" borderId="30" xfId="2" applyFont="1" applyBorder="1"/>
    <xf numFmtId="0" fontId="21" fillId="0" borderId="0" xfId="2" applyFont="1"/>
    <xf numFmtId="0" fontId="21" fillId="0" borderId="12" xfId="2" applyFont="1" applyBorder="1"/>
    <xf numFmtId="0" fontId="9" fillId="0" borderId="33" xfId="2" applyBorder="1" applyAlignment="1">
      <alignment horizontal="left"/>
    </xf>
    <xf numFmtId="0" fontId="9" fillId="0" borderId="32" xfId="2" applyBorder="1" applyAlignment="1">
      <alignment horizontal="left"/>
    </xf>
    <xf numFmtId="0" fontId="20" fillId="0" borderId="9" xfId="2" applyFont="1" applyBorder="1"/>
    <xf numFmtId="0" fontId="9" fillId="0" borderId="38" xfId="2" applyBorder="1"/>
    <xf numFmtId="0" fontId="9" fillId="0" borderId="39" xfId="2" applyBorder="1"/>
    <xf numFmtId="0" fontId="8" fillId="0" borderId="0" xfId="2" applyFont="1"/>
    <xf numFmtId="0" fontId="26" fillId="0" borderId="22" xfId="2" applyFont="1" applyBorder="1"/>
    <xf numFmtId="0" fontId="26" fillId="0" borderId="22" xfId="2" applyFont="1" applyBorder="1" applyAlignment="1">
      <alignment horizontal="left"/>
    </xf>
    <xf numFmtId="0" fontId="27" fillId="0" borderId="0" xfId="2" applyFont="1"/>
    <xf numFmtId="0" fontId="26" fillId="0" borderId="40" xfId="2" applyFont="1" applyBorder="1"/>
    <xf numFmtId="0" fontId="27" fillId="0" borderId="41" xfId="2" applyFont="1" applyBorder="1"/>
    <xf numFmtId="0" fontId="26" fillId="0" borderId="42" xfId="2" applyFont="1" applyBorder="1"/>
    <xf numFmtId="0" fontId="27" fillId="0" borderId="31" xfId="2" applyFont="1" applyBorder="1"/>
    <xf numFmtId="0" fontId="26" fillId="0" borderId="42" xfId="2" applyFont="1" applyBorder="1" applyAlignment="1">
      <alignment horizontal="left" vertical="center" wrapText="1"/>
    </xf>
    <xf numFmtId="0" fontId="6" fillId="0" borderId="43" xfId="2" applyFont="1" applyBorder="1"/>
    <xf numFmtId="0" fontId="27" fillId="0" borderId="44" xfId="2" applyFont="1" applyBorder="1" applyAlignment="1">
      <alignment horizontal="center" vertical="center" wrapText="1"/>
    </xf>
    <xf numFmtId="0" fontId="10" fillId="0" borderId="0" xfId="1" applyAlignment="1">
      <alignment horizontal="left" vertical="top" wrapText="1"/>
    </xf>
    <xf numFmtId="0" fontId="10" fillId="0" borderId="0" xfId="1" applyAlignment="1">
      <alignment horizontal="left" wrapText="1"/>
    </xf>
    <xf numFmtId="0" fontId="10" fillId="0" borderId="10" xfId="1" applyBorder="1" applyAlignment="1">
      <alignment horizontal="left" wrapText="1"/>
    </xf>
    <xf numFmtId="0" fontId="10" fillId="0" borderId="10" xfId="1" applyBorder="1" applyAlignment="1">
      <alignment horizontal="left" vertical="center" wrapText="1"/>
    </xf>
    <xf numFmtId="0" fontId="10" fillId="0" borderId="49" xfId="1" applyBorder="1" applyAlignment="1">
      <alignment horizontal="left" vertical="top" wrapText="1"/>
    </xf>
    <xf numFmtId="0" fontId="10" fillId="0" borderId="5" xfId="1" applyBorder="1" applyAlignment="1">
      <alignment horizontal="left" vertical="top" wrapText="1"/>
    </xf>
    <xf numFmtId="0" fontId="10" fillId="0" borderId="0" xfId="1" applyAlignment="1">
      <alignment horizontal="left" vertical="center" wrapText="1"/>
    </xf>
    <xf numFmtId="0" fontId="10" fillId="0" borderId="11" xfId="1" applyBorder="1" applyAlignment="1">
      <alignment horizontal="left" wrapText="1"/>
    </xf>
    <xf numFmtId="0" fontId="4" fillId="0" borderId="55" xfId="0" applyFont="1" applyBorder="1" applyAlignment="1">
      <alignment horizontal="left" vertical="top" wrapText="1" indent="3"/>
    </xf>
    <xf numFmtId="0" fontId="0" fillId="0" borderId="55" xfId="0" applyBorder="1" applyAlignment="1">
      <alignment horizontal="left" wrapText="1"/>
    </xf>
    <xf numFmtId="0" fontId="9" fillId="0" borderId="0" xfId="2" applyAlignment="1">
      <alignment horizontal="center" vertical="center"/>
    </xf>
    <xf numFmtId="0" fontId="9" fillId="0" borderId="23" xfId="2" applyBorder="1" applyAlignment="1">
      <alignment horizontal="center" vertical="center"/>
    </xf>
    <xf numFmtId="0" fontId="9" fillId="0" borderId="24" xfId="2" applyBorder="1" applyAlignment="1">
      <alignment horizontal="center" vertical="center"/>
    </xf>
    <xf numFmtId="0" fontId="9" fillId="0" borderId="25" xfId="2" applyBorder="1" applyAlignment="1">
      <alignment horizontal="center" vertical="center"/>
    </xf>
    <xf numFmtId="0" fontId="9" fillId="0" borderId="22" xfId="2" applyBorder="1" applyAlignment="1">
      <alignment horizontal="center" vertical="center"/>
    </xf>
    <xf numFmtId="0" fontId="9" fillId="0" borderId="22" xfId="2" applyBorder="1" applyAlignment="1">
      <alignment horizontal="center" vertical="center" wrapText="1"/>
    </xf>
    <xf numFmtId="0" fontId="9" fillId="0" borderId="22" xfId="2" applyBorder="1" applyAlignment="1">
      <alignment horizontal="center"/>
    </xf>
    <xf numFmtId="0" fontId="9" fillId="0" borderId="22" xfId="2" applyBorder="1" applyAlignment="1">
      <alignment horizontal="center" wrapText="1"/>
    </xf>
    <xf numFmtId="0" fontId="9" fillId="2" borderId="22" xfId="2" applyFill="1" applyBorder="1" applyAlignment="1">
      <alignment horizontal="center" vertical="center"/>
    </xf>
    <xf numFmtId="0" fontId="9" fillId="0" borderId="26" xfId="2" applyBorder="1" applyAlignment="1">
      <alignment horizontal="center" vertical="center"/>
    </xf>
    <xf numFmtId="0" fontId="9" fillId="0" borderId="27" xfId="2" applyBorder="1" applyAlignment="1">
      <alignment horizontal="center" vertical="center"/>
    </xf>
    <xf numFmtId="0" fontId="9" fillId="0" borderId="28" xfId="2" applyBorder="1" applyAlignment="1">
      <alignment horizontal="center" vertical="center"/>
    </xf>
    <xf numFmtId="0" fontId="9" fillId="0" borderId="29" xfId="2" applyBorder="1" applyAlignment="1">
      <alignment horizontal="center" vertical="center"/>
    </xf>
    <xf numFmtId="0" fontId="9" fillId="0" borderId="23" xfId="2" applyBorder="1" applyAlignment="1">
      <alignment horizontal="center" vertical="center" wrapText="1"/>
    </xf>
    <xf numFmtId="0" fontId="9" fillId="0" borderId="24" xfId="2" applyBorder="1" applyAlignment="1">
      <alignment horizontal="center" vertical="center" wrapText="1"/>
    </xf>
    <xf numFmtId="0" fontId="9" fillId="0" borderId="25" xfId="2" applyBorder="1" applyAlignment="1">
      <alignment horizontal="center" vertical="center" wrapText="1"/>
    </xf>
    <xf numFmtId="0" fontId="20" fillId="0" borderId="22" xfId="2" applyFont="1" applyBorder="1" applyAlignment="1">
      <alignment horizontal="center"/>
    </xf>
    <xf numFmtId="0" fontId="9" fillId="0" borderId="23" xfId="2" applyBorder="1" applyAlignment="1">
      <alignment horizontal="center" wrapText="1"/>
    </xf>
    <xf numFmtId="0" fontId="9" fillId="0" borderId="24" xfId="2" applyBorder="1" applyAlignment="1">
      <alignment horizontal="center" wrapText="1"/>
    </xf>
    <xf numFmtId="0" fontId="9" fillId="0" borderId="25" xfId="2" applyBorder="1" applyAlignment="1">
      <alignment horizontal="center" wrapText="1"/>
    </xf>
    <xf numFmtId="0" fontId="25" fillId="0" borderId="0" xfId="2" applyFont="1" applyAlignment="1">
      <alignment horizontal="center"/>
    </xf>
    <xf numFmtId="0" fontId="9" fillId="0" borderId="0" xfId="2" applyAlignment="1">
      <alignment horizontal="center"/>
    </xf>
    <xf numFmtId="0" fontId="1" fillId="0" borderId="7" xfId="0" applyFont="1" applyBorder="1" applyAlignment="1">
      <alignment horizontal="left" wrapText="1" indent="14"/>
    </xf>
    <xf numFmtId="0" fontId="1" fillId="0" borderId="8" xfId="0" applyFont="1" applyBorder="1" applyAlignment="1">
      <alignment horizontal="left" wrapText="1" indent="14"/>
    </xf>
    <xf numFmtId="0" fontId="1" fillId="0" borderId="6" xfId="0" applyFont="1" applyBorder="1" applyAlignment="1">
      <alignment horizontal="left" wrapText="1" indent="14"/>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9" fillId="0" borderId="9" xfId="0" applyFont="1"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6" fillId="0" borderId="9" xfId="0" applyFont="1" applyBorder="1" applyAlignment="1">
      <alignment horizontal="left" vertical="center" wrapText="1"/>
    </xf>
    <xf numFmtId="0" fontId="0" fillId="0" borderId="9" xfId="0"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2" fillId="0" borderId="9" xfId="0" applyFont="1" applyBorder="1" applyAlignment="1">
      <alignment horizontal="left" wrapText="1"/>
    </xf>
    <xf numFmtId="0" fontId="2" fillId="0" borderId="0" xfId="0" applyFont="1" applyAlignment="1">
      <alignment horizontal="left" wrapText="1"/>
    </xf>
    <xf numFmtId="0" fontId="2" fillId="0" borderId="10" xfId="0" applyFont="1" applyBorder="1" applyAlignment="1">
      <alignment horizontal="left" wrapText="1"/>
    </xf>
    <xf numFmtId="0" fontId="2" fillId="0" borderId="9"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3" fillId="0" borderId="0" xfId="0" applyFont="1" applyAlignment="1">
      <alignment horizontal="left" wrapText="1"/>
    </xf>
    <xf numFmtId="0" fontId="3" fillId="0" borderId="10" xfId="0" applyFont="1" applyBorder="1" applyAlignment="1">
      <alignment horizontal="left"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4" fillId="0" borderId="2" xfId="0" applyFont="1" applyBorder="1" applyAlignment="1">
      <alignment horizontal="left" vertical="top" wrapText="1" indent="3"/>
    </xf>
    <xf numFmtId="0" fontId="4" fillId="0" borderId="3" xfId="0" applyFont="1" applyBorder="1" applyAlignment="1">
      <alignment horizontal="left" vertical="top" wrapText="1" indent="3"/>
    </xf>
    <xf numFmtId="0" fontId="4" fillId="0" borderId="4" xfId="0" applyFont="1" applyBorder="1" applyAlignment="1">
      <alignment horizontal="left" vertical="top" wrapText="1" indent="3"/>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15" fillId="0" borderId="7" xfId="1" applyFont="1" applyBorder="1" applyAlignment="1">
      <alignment horizontal="left" vertical="center" wrapText="1"/>
    </xf>
    <xf numFmtId="0" fontId="10" fillId="0" borderId="8" xfId="1" applyBorder="1" applyAlignment="1">
      <alignment horizontal="left" vertical="center" wrapText="1"/>
    </xf>
    <xf numFmtId="0" fontId="10" fillId="0" borderId="6" xfId="1" applyBorder="1" applyAlignment="1">
      <alignment horizontal="left" vertical="center" wrapText="1"/>
    </xf>
    <xf numFmtId="0" fontId="10" fillId="0" borderId="9" xfId="1" applyBorder="1" applyAlignment="1">
      <alignment horizontal="left" vertical="top" wrapText="1"/>
    </xf>
    <xf numFmtId="0" fontId="10" fillId="0" borderId="0" xfId="1" applyAlignment="1">
      <alignment horizontal="left" vertical="top" wrapText="1"/>
    </xf>
    <xf numFmtId="0" fontId="10" fillId="0" borderId="0" xfId="1" applyAlignment="1">
      <alignment horizontal="left" vertical="center" wrapText="1"/>
    </xf>
    <xf numFmtId="0" fontId="10" fillId="0" borderId="10" xfId="1" applyBorder="1" applyAlignment="1">
      <alignment horizontal="left" vertical="center" wrapText="1"/>
    </xf>
    <xf numFmtId="0" fontId="15" fillId="0" borderId="14" xfId="1" applyFont="1" applyBorder="1" applyAlignment="1">
      <alignment horizontal="left" vertical="top" wrapText="1" indent="1"/>
    </xf>
    <xf numFmtId="0" fontId="15" fillId="0" borderId="15" xfId="1" applyFont="1" applyBorder="1" applyAlignment="1">
      <alignment horizontal="left" vertical="top" wrapText="1" indent="1"/>
    </xf>
    <xf numFmtId="0" fontId="15" fillId="0" borderId="16" xfId="1" applyFont="1" applyBorder="1" applyAlignment="1">
      <alignment horizontal="left" vertical="top" wrapText="1" indent="1"/>
    </xf>
    <xf numFmtId="0" fontId="15" fillId="0" borderId="17" xfId="1" applyFont="1" applyBorder="1" applyAlignment="1">
      <alignment horizontal="left" vertical="top" wrapText="1" indent="1"/>
    </xf>
    <xf numFmtId="0" fontId="15" fillId="0" borderId="18" xfId="1" applyFont="1" applyBorder="1" applyAlignment="1">
      <alignment horizontal="left" vertical="top" wrapText="1" indent="1"/>
    </xf>
    <xf numFmtId="0" fontId="15" fillId="0" borderId="19" xfId="1" applyFont="1" applyBorder="1" applyAlignment="1">
      <alignment horizontal="left" vertical="top" wrapText="1" indent="1"/>
    </xf>
    <xf numFmtId="0" fontId="10" fillId="0" borderId="10" xfId="1" applyBorder="1" applyAlignment="1">
      <alignment horizontal="left" vertical="top" wrapText="1"/>
    </xf>
    <xf numFmtId="0" fontId="10" fillId="0" borderId="0" xfId="1" applyAlignment="1">
      <alignment horizontal="left" wrapText="1"/>
    </xf>
    <xf numFmtId="0" fontId="10" fillId="0" borderId="10" xfId="1" applyBorder="1" applyAlignment="1">
      <alignment horizontal="left" wrapText="1"/>
    </xf>
    <xf numFmtId="0" fontId="13" fillId="0" borderId="9" xfId="1" applyFont="1" applyBorder="1" applyAlignment="1">
      <alignment horizontal="left" vertical="top" wrapText="1"/>
    </xf>
    <xf numFmtId="0" fontId="16" fillId="0" borderId="9" xfId="1" applyFont="1" applyBorder="1" applyAlignment="1">
      <alignment horizontal="left" vertical="top" wrapText="1"/>
    </xf>
    <xf numFmtId="0" fontId="10" fillId="0" borderId="52" xfId="1" applyBorder="1" applyAlignment="1">
      <alignment horizontal="left" wrapText="1"/>
    </xf>
    <xf numFmtId="0" fontId="10" fillId="0" borderId="3" xfId="1" applyBorder="1" applyAlignment="1">
      <alignment horizontal="left" wrapText="1"/>
    </xf>
    <xf numFmtId="0" fontId="10" fillId="0" borderId="4" xfId="1" applyBorder="1" applyAlignment="1">
      <alignment horizontal="left" wrapText="1"/>
    </xf>
    <xf numFmtId="0" fontId="13" fillId="0" borderId="2" xfId="1" applyFont="1" applyBorder="1" applyAlignment="1">
      <alignment horizontal="left" vertical="top" wrapText="1" indent="4"/>
    </xf>
    <xf numFmtId="0" fontId="13" fillId="0" borderId="3" xfId="1" applyFont="1" applyBorder="1" applyAlignment="1">
      <alignment horizontal="left" vertical="top" wrapText="1" indent="4"/>
    </xf>
    <xf numFmtId="0" fontId="13" fillId="0" borderId="4" xfId="1" applyFont="1" applyBorder="1" applyAlignment="1">
      <alignment horizontal="left" vertical="top" wrapText="1" indent="4"/>
    </xf>
    <xf numFmtId="0" fontId="13" fillId="0" borderId="2" xfId="1" applyFont="1" applyBorder="1" applyAlignment="1">
      <alignment horizontal="left" vertical="top" wrapText="1" indent="5"/>
    </xf>
    <xf numFmtId="0" fontId="13" fillId="0" borderId="3" xfId="1" applyFont="1" applyBorder="1" applyAlignment="1">
      <alignment horizontal="left" vertical="top" wrapText="1" indent="5"/>
    </xf>
    <xf numFmtId="0" fontId="13" fillId="0" borderId="4" xfId="1" applyFont="1" applyBorder="1" applyAlignment="1">
      <alignment horizontal="left" vertical="top" wrapText="1" indent="5"/>
    </xf>
    <xf numFmtId="0" fontId="15" fillId="0" borderId="9" xfId="1" applyFont="1" applyBorder="1" applyAlignment="1">
      <alignment vertical="top" wrapText="1"/>
    </xf>
    <xf numFmtId="0" fontId="10" fillId="0" borderId="0" xfId="1" applyAlignment="1">
      <alignment vertical="top" wrapText="1"/>
    </xf>
    <xf numFmtId="0" fontId="10" fillId="0" borderId="10" xfId="1" applyBorder="1" applyAlignment="1">
      <alignment vertical="top" wrapText="1"/>
    </xf>
    <xf numFmtId="0" fontId="13" fillId="0" borderId="52" xfId="1" applyFont="1" applyBorder="1" applyAlignment="1">
      <alignment horizontal="left" vertical="top" wrapText="1"/>
    </xf>
    <xf numFmtId="0" fontId="13" fillId="0" borderId="3" xfId="1" applyFont="1" applyBorder="1" applyAlignment="1">
      <alignment horizontal="left" vertical="top" wrapText="1"/>
    </xf>
    <xf numFmtId="0" fontId="13" fillId="0" borderId="4" xfId="1" applyFont="1" applyBorder="1" applyAlignment="1">
      <alignment horizontal="left" vertical="top" wrapText="1"/>
    </xf>
    <xf numFmtId="0" fontId="10" fillId="0" borderId="2" xfId="1" applyBorder="1" applyAlignment="1">
      <alignment horizontal="left" wrapText="1"/>
    </xf>
    <xf numFmtId="0" fontId="13" fillId="0" borderId="9" xfId="1" applyFont="1" applyBorder="1" applyAlignment="1">
      <alignment horizontal="center" vertical="top" wrapText="1"/>
    </xf>
    <xf numFmtId="0" fontId="13" fillId="0" borderId="0" xfId="1" applyFont="1" applyAlignment="1">
      <alignment horizontal="center" vertical="top" wrapText="1"/>
    </xf>
    <xf numFmtId="0" fontId="13" fillId="0" borderId="10" xfId="1" applyFont="1" applyBorder="1" applyAlignment="1">
      <alignment horizontal="center" vertical="top" wrapText="1"/>
    </xf>
    <xf numFmtId="0" fontId="13" fillId="0" borderId="53" xfId="1" applyFont="1" applyBorder="1" applyAlignment="1">
      <alignment horizontal="left" vertical="center" wrapText="1" indent="1"/>
    </xf>
    <xf numFmtId="0" fontId="13" fillId="0" borderId="54" xfId="1" applyFont="1" applyBorder="1" applyAlignment="1">
      <alignment horizontal="left" vertical="center" wrapText="1" indent="1"/>
    </xf>
    <xf numFmtId="0" fontId="13" fillId="0" borderId="20" xfId="1" applyFont="1" applyBorder="1" applyAlignment="1">
      <alignment horizontal="left" wrapText="1"/>
    </xf>
    <xf numFmtId="0" fontId="13" fillId="0" borderId="21" xfId="1" applyFont="1" applyBorder="1" applyAlignment="1">
      <alignment horizontal="left" wrapText="1"/>
    </xf>
    <xf numFmtId="0" fontId="13" fillId="0" borderId="14" xfId="1" applyFont="1" applyBorder="1" applyAlignment="1">
      <alignment horizontal="left" wrapText="1"/>
    </xf>
    <xf numFmtId="0" fontId="13" fillId="0" borderId="15" xfId="1" applyFont="1" applyBorder="1" applyAlignment="1">
      <alignment horizontal="left" wrapText="1"/>
    </xf>
    <xf numFmtId="0" fontId="13" fillId="0" borderId="16" xfId="1" applyFont="1" applyBorder="1" applyAlignment="1">
      <alignment horizontal="left" wrapText="1"/>
    </xf>
    <xf numFmtId="0" fontId="13" fillId="0" borderId="17" xfId="1" applyFont="1" applyBorder="1" applyAlignment="1">
      <alignment horizontal="left" wrapText="1"/>
    </xf>
    <xf numFmtId="0" fontId="13" fillId="0" borderId="18" xfId="1" applyFont="1" applyBorder="1" applyAlignment="1">
      <alignment horizontal="left" wrapText="1"/>
    </xf>
    <xf numFmtId="0" fontId="13" fillId="0" borderId="19" xfId="1" applyFont="1" applyBorder="1" applyAlignment="1">
      <alignment horizontal="left" wrapText="1"/>
    </xf>
    <xf numFmtId="0" fontId="13" fillId="0" borderId="20" xfId="1" applyFont="1" applyBorder="1" applyAlignment="1">
      <alignment horizontal="left" wrapText="1" indent="1"/>
    </xf>
    <xf numFmtId="0" fontId="13" fillId="0" borderId="21" xfId="1" applyFont="1" applyBorder="1" applyAlignment="1">
      <alignment horizontal="left" wrapText="1" indent="1"/>
    </xf>
    <xf numFmtId="0" fontId="13" fillId="0" borderId="2" xfId="1" applyFont="1" applyBorder="1" applyAlignment="1">
      <alignment horizontal="center" vertical="top" wrapText="1"/>
    </xf>
    <xf numFmtId="0" fontId="13" fillId="0" borderId="3" xfId="1" applyFont="1" applyBorder="1" applyAlignment="1">
      <alignment horizontal="center" vertical="top" wrapText="1"/>
    </xf>
    <xf numFmtId="0" fontId="13" fillId="0" borderId="4" xfId="1" applyFont="1" applyBorder="1" applyAlignment="1">
      <alignment horizontal="center" vertical="top" wrapText="1"/>
    </xf>
    <xf numFmtId="0" fontId="13" fillId="0" borderId="14" xfId="1" applyFont="1" applyBorder="1" applyAlignment="1">
      <alignment horizontal="left" vertical="center" wrapText="1"/>
    </xf>
    <xf numFmtId="0" fontId="13" fillId="0" borderId="16" xfId="1" applyFont="1" applyBorder="1" applyAlignment="1">
      <alignment horizontal="left" vertical="center" wrapText="1"/>
    </xf>
    <xf numFmtId="0" fontId="13" fillId="0" borderId="17" xfId="1" applyFont="1" applyBorder="1" applyAlignment="1">
      <alignment horizontal="left" vertical="center" wrapText="1"/>
    </xf>
    <xf numFmtId="0" fontId="13" fillId="0" borderId="19" xfId="1" applyFont="1" applyBorder="1" applyAlignment="1">
      <alignment horizontal="left" vertical="center" wrapText="1"/>
    </xf>
    <xf numFmtId="0" fontId="13" fillId="0" borderId="2" xfId="1" applyFont="1" applyBorder="1" applyAlignment="1">
      <alignment horizontal="left" vertical="top" wrapText="1" indent="2"/>
    </xf>
    <xf numFmtId="0" fontId="13" fillId="0" borderId="4" xfId="1" applyFont="1" applyBorder="1" applyAlignment="1">
      <alignment horizontal="left" vertical="top" wrapText="1" indent="2"/>
    </xf>
    <xf numFmtId="0" fontId="13" fillId="0" borderId="2" xfId="1" applyFont="1" applyBorder="1" applyAlignment="1">
      <alignment horizontal="left" vertical="top" wrapText="1" indent="1"/>
    </xf>
    <xf numFmtId="0" fontId="13" fillId="0" borderId="3" xfId="1" applyFont="1" applyBorder="1" applyAlignment="1">
      <alignment horizontal="left" vertical="top" wrapText="1" indent="1"/>
    </xf>
    <xf numFmtId="0" fontId="13" fillId="0" borderId="4" xfId="1" applyFont="1" applyBorder="1" applyAlignment="1">
      <alignment horizontal="left" vertical="top" wrapText="1" indent="1"/>
    </xf>
    <xf numFmtId="0" fontId="13" fillId="0" borderId="9" xfId="1" applyFont="1" applyBorder="1" applyAlignment="1">
      <alignment horizontal="center" vertical="center" wrapText="1"/>
    </xf>
    <xf numFmtId="0" fontId="13" fillId="0" borderId="0" xfId="1" applyFont="1" applyAlignment="1">
      <alignment horizontal="center" vertical="center" wrapText="1"/>
    </xf>
    <xf numFmtId="0" fontId="13" fillId="0" borderId="10" xfId="1" applyFont="1" applyBorder="1" applyAlignment="1">
      <alignment horizontal="center" vertical="center" wrapText="1"/>
    </xf>
    <xf numFmtId="0" fontId="13" fillId="0" borderId="52" xfId="1" applyFont="1" applyBorder="1" applyAlignment="1">
      <alignment horizontal="left" vertical="top" wrapText="1" indent="9"/>
    </xf>
    <xf numFmtId="0" fontId="13" fillId="0" borderId="3" xfId="1" applyFont="1" applyBorder="1" applyAlignment="1">
      <alignment horizontal="left" vertical="top" wrapText="1" indent="9"/>
    </xf>
    <xf numFmtId="0" fontId="13" fillId="0" borderId="4" xfId="1" applyFont="1" applyBorder="1" applyAlignment="1">
      <alignment horizontal="left" vertical="top" wrapText="1" indent="9"/>
    </xf>
    <xf numFmtId="0" fontId="10" fillId="0" borderId="9" xfId="1" applyBorder="1" applyAlignment="1">
      <alignment horizontal="left" vertical="center" wrapText="1"/>
    </xf>
    <xf numFmtId="0" fontId="15" fillId="0" borderId="12" xfId="1" applyFont="1" applyBorder="1" applyAlignment="1">
      <alignment horizontal="left" vertical="top" wrapText="1"/>
    </xf>
    <xf numFmtId="0" fontId="10" fillId="0" borderId="13" xfId="1" applyBorder="1" applyAlignment="1">
      <alignment horizontal="left" vertical="top" wrapText="1"/>
    </xf>
    <xf numFmtId="0" fontId="10" fillId="0" borderId="5" xfId="1" applyBorder="1" applyAlignment="1">
      <alignment horizontal="left" vertical="top" wrapText="1"/>
    </xf>
    <xf numFmtId="0" fontId="10" fillId="0" borderId="50" xfId="1" applyBorder="1" applyAlignment="1">
      <alignment horizontal="left" vertical="top" wrapText="1"/>
    </xf>
    <xf numFmtId="0" fontId="10" fillId="0" borderId="48" xfId="1" applyBorder="1" applyAlignment="1">
      <alignment horizontal="left" vertical="top" wrapText="1"/>
    </xf>
    <xf numFmtId="0" fontId="10" fillId="0" borderId="47" xfId="1" applyBorder="1" applyAlignment="1">
      <alignment horizontal="left" vertical="top" wrapText="1"/>
    </xf>
    <xf numFmtId="0" fontId="10" fillId="0" borderId="51" xfId="1" applyBorder="1" applyAlignment="1">
      <alignment horizontal="left" vertical="top" wrapText="1"/>
    </xf>
    <xf numFmtId="0" fontId="27" fillId="0" borderId="14" xfId="1" applyFont="1" applyBorder="1" applyAlignment="1">
      <alignment horizontal="left" vertical="top" wrapText="1" indent="1"/>
    </xf>
    <xf numFmtId="0" fontId="27" fillId="0" borderId="16" xfId="1" applyFont="1" applyBorder="1" applyAlignment="1">
      <alignment horizontal="left" vertical="top" wrapText="1" indent="1"/>
    </xf>
    <xf numFmtId="0" fontId="27" fillId="0" borderId="17" xfId="1" applyFont="1" applyBorder="1" applyAlignment="1">
      <alignment horizontal="left" vertical="top" wrapText="1" indent="1"/>
    </xf>
    <xf numFmtId="0" fontId="27" fillId="0" borderId="19" xfId="1" applyFont="1" applyBorder="1" applyAlignment="1">
      <alignment horizontal="left" vertical="top" wrapText="1" indent="1"/>
    </xf>
    <xf numFmtId="0" fontId="27" fillId="0" borderId="14" xfId="1" applyFont="1" applyBorder="1" applyAlignment="1">
      <alignment horizontal="left" vertical="center" wrapText="1" indent="3"/>
    </xf>
    <xf numFmtId="0" fontId="27" fillId="0" borderId="16" xfId="1" applyFont="1" applyBorder="1" applyAlignment="1">
      <alignment horizontal="left" vertical="center" wrapText="1" indent="3"/>
    </xf>
    <xf numFmtId="0" fontId="27" fillId="0" borderId="17" xfId="1" applyFont="1" applyBorder="1" applyAlignment="1">
      <alignment horizontal="left" vertical="center" wrapText="1" indent="3"/>
    </xf>
    <xf numFmtId="0" fontId="27" fillId="0" borderId="19" xfId="1" applyFont="1" applyBorder="1" applyAlignment="1">
      <alignment horizontal="left" vertical="center" wrapText="1" indent="3"/>
    </xf>
    <xf numFmtId="0" fontId="27" fillId="0" borderId="2" xfId="1" applyFont="1" applyBorder="1" applyAlignment="1">
      <alignment horizontal="left" vertical="center" wrapText="1" indent="1"/>
    </xf>
    <xf numFmtId="0" fontId="27" fillId="0" borderId="3" xfId="1" applyFont="1" applyBorder="1" applyAlignment="1">
      <alignment horizontal="left" vertical="center" wrapText="1" indent="1"/>
    </xf>
    <xf numFmtId="0" fontId="27" fillId="0" borderId="4" xfId="1" applyFont="1" applyBorder="1" applyAlignment="1">
      <alignment horizontal="left" vertical="center" wrapText="1" indent="1"/>
    </xf>
    <xf numFmtId="0" fontId="27" fillId="0" borderId="2" xfId="1" applyFont="1" applyBorder="1" applyAlignment="1">
      <alignment horizontal="left" vertical="top" wrapText="1" indent="1"/>
    </xf>
    <xf numFmtId="0" fontId="27" fillId="0" borderId="3" xfId="1" applyFont="1" applyBorder="1" applyAlignment="1">
      <alignment horizontal="left" vertical="top" wrapText="1" indent="1"/>
    </xf>
    <xf numFmtId="0" fontId="27" fillId="0" borderId="4" xfId="1" applyFont="1" applyBorder="1" applyAlignment="1">
      <alignment horizontal="left" vertical="top" wrapText="1" indent="1"/>
    </xf>
    <xf numFmtId="0" fontId="27" fillId="0" borderId="9" xfId="1" applyFont="1" applyBorder="1" applyAlignment="1">
      <alignment horizontal="left" vertical="top" wrapText="1"/>
    </xf>
    <xf numFmtId="0" fontId="27" fillId="0" borderId="0" xfId="1" applyFont="1" applyAlignment="1">
      <alignment horizontal="left" vertical="top" wrapText="1"/>
    </xf>
    <xf numFmtId="0" fontId="27" fillId="0" borderId="0" xfId="1" applyFont="1" applyAlignment="1">
      <alignment horizontal="left" vertical="top" wrapText="1" indent="1"/>
    </xf>
    <xf numFmtId="0" fontId="27" fillId="0" borderId="0" xfId="1" applyFont="1" applyAlignment="1">
      <alignment horizontal="left" vertical="top" wrapText="1" indent="4"/>
    </xf>
    <xf numFmtId="0" fontId="27" fillId="0" borderId="10" xfId="1" applyFont="1" applyBorder="1" applyAlignment="1">
      <alignment horizontal="left" vertical="top" wrapText="1" indent="4"/>
    </xf>
    <xf numFmtId="0" fontId="27" fillId="0" borderId="9" xfId="1" applyFont="1" applyBorder="1" applyAlignment="1">
      <alignment horizontal="center" wrapText="1"/>
    </xf>
    <xf numFmtId="0" fontId="27" fillId="0" borderId="0" xfId="1" applyFont="1" applyAlignment="1">
      <alignment horizontal="center" wrapText="1"/>
    </xf>
    <xf numFmtId="0" fontId="27" fillId="0" borderId="10" xfId="1" applyFont="1" applyBorder="1" applyAlignment="1">
      <alignment horizontal="center" wrapText="1"/>
    </xf>
    <xf numFmtId="0" fontId="27" fillId="0" borderId="45" xfId="1" applyFont="1" applyBorder="1" applyAlignment="1">
      <alignment horizontal="center" vertical="top" wrapText="1"/>
    </xf>
    <xf numFmtId="0" fontId="27" fillId="0" borderId="16" xfId="1" applyFont="1" applyBorder="1" applyAlignment="1">
      <alignment horizontal="center" vertical="top" wrapText="1"/>
    </xf>
    <xf numFmtId="0" fontId="27" fillId="0" borderId="46" xfId="1" applyFont="1" applyBorder="1" applyAlignment="1">
      <alignment horizontal="center" vertical="top" wrapText="1"/>
    </xf>
    <xf numFmtId="0" fontId="27" fillId="0" borderId="19" xfId="1" applyFont="1" applyBorder="1" applyAlignment="1">
      <alignment horizontal="center" vertical="top" wrapText="1"/>
    </xf>
    <xf numFmtId="0" fontId="27" fillId="0" borderId="20" xfId="1" applyFont="1" applyBorder="1" applyAlignment="1">
      <alignment horizontal="left" vertical="center" wrapText="1"/>
    </xf>
    <xf numFmtId="0" fontId="27" fillId="0" borderId="21" xfId="1" applyFont="1" applyBorder="1" applyAlignment="1">
      <alignment horizontal="left" vertical="center" wrapText="1"/>
    </xf>
    <xf numFmtId="0" fontId="27" fillId="0" borderId="2" xfId="1" applyFont="1" applyBorder="1" applyAlignment="1">
      <alignment horizontal="left" vertical="top" wrapText="1" indent="2"/>
    </xf>
    <xf numFmtId="0" fontId="27" fillId="0" borderId="3" xfId="1" applyFont="1" applyBorder="1" applyAlignment="1">
      <alignment horizontal="left" vertical="top" wrapText="1" indent="2"/>
    </xf>
    <xf numFmtId="0" fontId="27" fillId="0" borderId="4" xfId="1" applyFont="1" applyBorder="1" applyAlignment="1">
      <alignment horizontal="left" vertical="top" wrapText="1" indent="2"/>
    </xf>
    <xf numFmtId="0" fontId="27" fillId="0" borderId="2" xfId="1" applyFont="1" applyBorder="1" applyAlignment="1">
      <alignment horizontal="center" vertical="top" wrapText="1"/>
    </xf>
    <xf numFmtId="0" fontId="27" fillId="0" borderId="3" xfId="1" applyFont="1" applyBorder="1" applyAlignment="1">
      <alignment horizontal="center" vertical="top" wrapText="1"/>
    </xf>
    <xf numFmtId="0" fontId="27" fillId="0" borderId="4" xfId="1" applyFont="1" applyBorder="1" applyAlignment="1">
      <alignment horizontal="center" vertical="top" wrapText="1"/>
    </xf>
    <xf numFmtId="0" fontId="27" fillId="0" borderId="14" xfId="1" applyFont="1" applyBorder="1" applyAlignment="1">
      <alignment horizontal="left" vertical="center" wrapText="1" indent="1"/>
    </xf>
    <xf numFmtId="0" fontId="27" fillId="0" borderId="15" xfId="1" applyFont="1" applyBorder="1" applyAlignment="1">
      <alignment horizontal="left" vertical="center" wrapText="1" indent="1"/>
    </xf>
    <xf numFmtId="0" fontId="27" fillId="0" borderId="16" xfId="1" applyFont="1" applyBorder="1" applyAlignment="1">
      <alignment horizontal="left" vertical="center" wrapText="1" indent="1"/>
    </xf>
    <xf numFmtId="0" fontId="27" fillId="0" borderId="17" xfId="1" applyFont="1" applyBorder="1" applyAlignment="1">
      <alignment horizontal="left" vertical="center" wrapText="1" indent="1"/>
    </xf>
    <xf numFmtId="0" fontId="27" fillId="0" borderId="18" xfId="1" applyFont="1" applyBorder="1" applyAlignment="1">
      <alignment horizontal="left" vertical="center" wrapText="1" indent="1"/>
    </xf>
    <xf numFmtId="0" fontId="27" fillId="0" borderId="19" xfId="1" applyFont="1" applyBorder="1" applyAlignment="1">
      <alignment horizontal="left" vertical="center" wrapText="1" indent="1"/>
    </xf>
    <xf numFmtId="0" fontId="27" fillId="0" borderId="9" xfId="1" applyFont="1" applyBorder="1" applyAlignment="1">
      <alignment horizontal="left" vertical="center" wrapText="1"/>
    </xf>
    <xf numFmtId="0" fontId="27" fillId="0" borderId="0" xfId="1" applyFont="1" applyAlignment="1">
      <alignment horizontal="left" vertical="center" wrapText="1"/>
    </xf>
    <xf numFmtId="0" fontId="27" fillId="0" borderId="10" xfId="1" applyFont="1" applyBorder="1" applyAlignment="1">
      <alignment horizontal="left" vertical="center" wrapText="1"/>
    </xf>
    <xf numFmtId="0" fontId="27" fillId="0" borderId="10" xfId="1" applyFont="1" applyBorder="1" applyAlignment="1">
      <alignment horizontal="left" vertical="top" wrapText="1"/>
    </xf>
    <xf numFmtId="0" fontId="10" fillId="0" borderId="0" xfId="1" applyAlignment="1">
      <alignment horizontal="left" vertical="top" wrapText="1" indent="4"/>
    </xf>
    <xf numFmtId="0" fontId="10" fillId="0" borderId="10" xfId="1" applyBorder="1" applyAlignment="1">
      <alignment horizontal="left" vertical="top" wrapText="1" indent="4"/>
    </xf>
    <xf numFmtId="0" fontId="27" fillId="0" borderId="0" xfId="1" applyFont="1" applyAlignment="1">
      <alignment horizontal="left" vertical="top" wrapText="1" indent="5"/>
    </xf>
    <xf numFmtId="0" fontId="27" fillId="0" borderId="0" xfId="1" applyFont="1" applyAlignment="1">
      <alignment horizontal="left" vertical="top" wrapText="1" indent="2"/>
    </xf>
    <xf numFmtId="0" fontId="27" fillId="0" borderId="10" xfId="1" applyFont="1" applyBorder="1" applyAlignment="1">
      <alignment horizontal="left" vertical="top" wrapText="1" indent="2"/>
    </xf>
    <xf numFmtId="0" fontId="27" fillId="0" borderId="10" xfId="1" applyFont="1" applyBorder="1" applyAlignment="1">
      <alignment horizontal="left" vertical="top" wrapText="1" indent="1"/>
    </xf>
    <xf numFmtId="0" fontId="10" fillId="0" borderId="0" xfId="1" applyAlignment="1">
      <alignment horizontal="right" vertical="top" wrapText="1" indent="10"/>
    </xf>
    <xf numFmtId="0" fontId="10" fillId="0" borderId="10" xfId="1" applyBorder="1" applyAlignment="1">
      <alignment horizontal="right" vertical="top" wrapText="1" indent="10"/>
    </xf>
    <xf numFmtId="0" fontId="36" fillId="0" borderId="7" xfId="1" applyFont="1" applyBorder="1" applyAlignment="1">
      <alignment horizontal="left" vertical="center" wrapText="1"/>
    </xf>
    <xf numFmtId="0" fontId="10" fillId="0" borderId="9" xfId="1" applyBorder="1" applyAlignment="1">
      <alignment vertical="top" wrapText="1"/>
    </xf>
    <xf numFmtId="0" fontId="32" fillId="0" borderId="9" xfId="1" applyFont="1" applyBorder="1" applyAlignment="1">
      <alignment vertical="top" wrapText="1"/>
    </xf>
    <xf numFmtId="0" fontId="10" fillId="0" borderId="9" xfId="1" applyBorder="1" applyAlignment="1">
      <alignment horizontal="left" wrapText="1"/>
    </xf>
  </cellXfs>
  <cellStyles count="3">
    <cellStyle name="Normal" xfId="0" builtinId="0"/>
    <cellStyle name="Normal 2" xfId="1" xr:uid="{B8C96083-52B3-4050-BE67-9032FFE508E8}"/>
    <cellStyle name="Normal 3" xfId="2" xr:uid="{AE528ABE-A631-49C8-985E-D6010585CEB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10.xml><?xml version="1.0" encoding="utf-8"?>
<ax:ocx xmlns:ax="http://schemas.microsoft.com/office/2006/activeX" xmlns:r="http://schemas.openxmlformats.org/officeDocument/2006/relationships" ax:classid="{D7053240-CE69-11CD-A777-00DD01143C57}" ax:persistence="persistStreamInit" r:id="rId1"/>
</file>

<file path=xl/activeX/activeX1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activeX/activeX5.xml><?xml version="1.0" encoding="utf-8"?>
<ax:ocx xmlns:ax="http://schemas.microsoft.com/office/2006/activeX" xmlns:r="http://schemas.openxmlformats.org/officeDocument/2006/relationships" ax:classid="{D7053240-CE69-11CD-A777-00DD01143C57}" ax:persistence="persistStreamInit" r:id="rId1"/>
</file>

<file path=xl/activeX/activeX6.xml><?xml version="1.0" encoding="utf-8"?>
<ax:ocx xmlns:ax="http://schemas.microsoft.com/office/2006/activeX" xmlns:r="http://schemas.openxmlformats.org/officeDocument/2006/relationships" ax:classid="{D7053240-CE69-11CD-A777-00DD01143C57}" ax:persistence="persistStreamInit" r:id="rId1"/>
</file>

<file path=xl/activeX/activeX7.xml><?xml version="1.0" encoding="utf-8"?>
<ax:ocx xmlns:ax="http://schemas.microsoft.com/office/2006/activeX" xmlns:r="http://schemas.openxmlformats.org/officeDocument/2006/relationships" ax:classid="{D7053240-CE69-11CD-A777-00DD01143C57}" ax:persistence="persistStreamInit" r:id="rId1"/>
</file>

<file path=xl/activeX/activeX8.xml><?xml version="1.0" encoding="utf-8"?>
<ax:ocx xmlns:ax="http://schemas.microsoft.com/office/2006/activeX" xmlns:r="http://schemas.openxmlformats.org/officeDocument/2006/relationships" ax:classid="{D7053240-CE69-11CD-A777-00DD01143C57}" ax:persistence="persistStreamInit" r:id="rId1"/>
</file>

<file path=xl/activeX/activeX9.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2" Type="http://schemas.openxmlformats.org/officeDocument/2006/relationships/image" Target="file:///C:\Program%20Files\Weldcheck\Weldcheck\Program\MeasureProcessedImage125.bmp"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file:///C:\Program%20Files\Weldcheck\Weldcheck\Program\MeasureProcessedImage130.bmp" TargetMode="External"/><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jpeg"/><Relationship Id="rId1" Type="http://schemas.openxmlformats.org/officeDocument/2006/relationships/image" Target="../media/image13.jpeg"/><Relationship Id="rId5" Type="http://schemas.openxmlformats.org/officeDocument/2006/relationships/image" Target="../media/image17.jpeg"/><Relationship Id="rId4" Type="http://schemas.openxmlformats.org/officeDocument/2006/relationships/image" Target="../media/image16.jpeg"/></Relationships>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1</xdr:col>
      <xdr:colOff>438150</xdr:colOff>
      <xdr:row>0</xdr:row>
      <xdr:rowOff>76200</xdr:rowOff>
    </xdr:from>
    <xdr:to>
      <xdr:col>3</xdr:col>
      <xdr:colOff>981075</xdr:colOff>
      <xdr:row>0</xdr:row>
      <xdr:rowOff>247650</xdr:rowOff>
    </xdr:to>
    <xdr:sp macro="" textlink="">
      <xdr:nvSpPr>
        <xdr:cNvPr id="2" name="WordArt 12">
          <a:extLst>
            <a:ext uri="{FF2B5EF4-FFF2-40B4-BE49-F238E27FC236}">
              <a16:creationId xmlns:a16="http://schemas.microsoft.com/office/drawing/2014/main" id="{00000000-0008-0000-0100-000002000000}"/>
            </a:ext>
          </a:extLst>
        </xdr:cNvPr>
        <xdr:cNvSpPr>
          <a:spLocks noChangeArrowheads="1" noChangeShapeType="1" noTextEdit="1"/>
        </xdr:cNvSpPr>
      </xdr:nvSpPr>
      <xdr:spPr bwMode="auto">
        <a:xfrm>
          <a:off x="1038225" y="76200"/>
          <a:ext cx="2943225" cy="17145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GB" sz="16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Arial Black" panose="020B0A04020102020204" pitchFamily="34" charset="0"/>
            </a:rPr>
            <a:t>WELD PENETRATION ANALYSIS</a:t>
          </a:r>
        </a:p>
      </xdr:txBody>
    </xdr:sp>
    <xdr:clientData/>
  </xdr:twoCellAnchor>
  <xdr:twoCellAnchor editAs="oneCell">
    <xdr:from>
      <xdr:col>0</xdr:col>
      <xdr:colOff>361950</xdr:colOff>
      <xdr:row>7</xdr:row>
      <xdr:rowOff>57150</xdr:rowOff>
    </xdr:from>
    <xdr:to>
      <xdr:col>4</xdr:col>
      <xdr:colOff>866775</xdr:colOff>
      <xdr:row>20</xdr:row>
      <xdr:rowOff>95250</xdr:rowOff>
    </xdr:to>
    <xdr:pic>
      <xdr:nvPicPr>
        <xdr:cNvPr id="3" name="Picture 1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l="21539" r="14616" b="30357"/>
        <a:stretch>
          <a:fillRect/>
        </a:stretch>
      </xdr:blipFill>
      <xdr:spPr bwMode="auto">
        <a:xfrm>
          <a:off x="361950" y="1609725"/>
          <a:ext cx="5162550" cy="32575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1000125</xdr:colOff>
      <xdr:row>12</xdr:row>
      <xdr:rowOff>85725</xdr:rowOff>
    </xdr:from>
    <xdr:to>
      <xdr:col>3</xdr:col>
      <xdr:colOff>1295400</xdr:colOff>
      <xdr:row>15</xdr:row>
      <xdr:rowOff>76200</xdr:rowOff>
    </xdr:to>
    <xdr:sp macro="" textlink="">
      <xdr:nvSpPr>
        <xdr:cNvPr id="4" name="Line 15">
          <a:extLst>
            <a:ext uri="{FF2B5EF4-FFF2-40B4-BE49-F238E27FC236}">
              <a16:creationId xmlns:a16="http://schemas.microsoft.com/office/drawing/2014/main" id="{00000000-0008-0000-0100-000004000000}"/>
            </a:ext>
          </a:extLst>
        </xdr:cNvPr>
        <xdr:cNvSpPr>
          <a:spLocks noChangeShapeType="1"/>
        </xdr:cNvSpPr>
      </xdr:nvSpPr>
      <xdr:spPr bwMode="auto">
        <a:xfrm flipV="1">
          <a:off x="2495550" y="2876550"/>
          <a:ext cx="1800225" cy="7334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800100</xdr:colOff>
      <xdr:row>12</xdr:row>
      <xdr:rowOff>152400</xdr:rowOff>
    </xdr:from>
    <xdr:to>
      <xdr:col>2</xdr:col>
      <xdr:colOff>1057275</xdr:colOff>
      <xdr:row>13</xdr:row>
      <xdr:rowOff>180975</xdr:rowOff>
    </xdr:to>
    <xdr:sp macro="" textlink="">
      <xdr:nvSpPr>
        <xdr:cNvPr id="5" name="Text Box 16">
          <a:extLst>
            <a:ext uri="{FF2B5EF4-FFF2-40B4-BE49-F238E27FC236}">
              <a16:creationId xmlns:a16="http://schemas.microsoft.com/office/drawing/2014/main" id="{00000000-0008-0000-0100-000005000000}"/>
            </a:ext>
          </a:extLst>
        </xdr:cNvPr>
        <xdr:cNvSpPr txBox="1">
          <a:spLocks noChangeArrowheads="1"/>
        </xdr:cNvSpPr>
      </xdr:nvSpPr>
      <xdr:spPr bwMode="auto">
        <a:xfrm>
          <a:off x="2295525" y="2943225"/>
          <a:ext cx="25717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7432" rIns="0" bIns="0" anchor="t" upright="1"/>
        <a:lstStyle/>
        <a:p>
          <a:pPr algn="l" rtl="0">
            <a:defRPr sz="1000"/>
          </a:pPr>
          <a:r>
            <a:rPr lang="en-GB" sz="1400" b="1" i="0" u="none" strike="noStrike" baseline="0">
              <a:solidFill>
                <a:srgbClr val="000000"/>
              </a:solidFill>
              <a:latin typeface="Arial"/>
              <a:cs typeface="Arial"/>
            </a:rPr>
            <a:t>A</a:t>
          </a:r>
        </a:p>
      </xdr:txBody>
    </xdr:sp>
    <xdr:clientData/>
  </xdr:twoCellAnchor>
  <xdr:twoCellAnchor>
    <xdr:from>
      <xdr:col>3</xdr:col>
      <xdr:colOff>485775</xdr:colOff>
      <xdr:row>10</xdr:row>
      <xdr:rowOff>171450</xdr:rowOff>
    </xdr:from>
    <xdr:to>
      <xdr:col>3</xdr:col>
      <xdr:colOff>752475</xdr:colOff>
      <xdr:row>11</xdr:row>
      <xdr:rowOff>161925</xdr:rowOff>
    </xdr:to>
    <xdr:sp macro="" textlink="">
      <xdr:nvSpPr>
        <xdr:cNvPr id="6" name="Text Box 17">
          <a:extLst>
            <a:ext uri="{FF2B5EF4-FFF2-40B4-BE49-F238E27FC236}">
              <a16:creationId xmlns:a16="http://schemas.microsoft.com/office/drawing/2014/main" id="{00000000-0008-0000-0100-000006000000}"/>
            </a:ext>
          </a:extLst>
        </xdr:cNvPr>
        <xdr:cNvSpPr txBox="1">
          <a:spLocks noChangeArrowheads="1"/>
        </xdr:cNvSpPr>
      </xdr:nvSpPr>
      <xdr:spPr bwMode="auto">
        <a:xfrm>
          <a:off x="3486150" y="2466975"/>
          <a:ext cx="266700" cy="2381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7432" rIns="0" bIns="0" anchor="t" upright="1"/>
        <a:lstStyle/>
        <a:p>
          <a:pPr algn="l" rtl="0">
            <a:defRPr sz="1000"/>
          </a:pPr>
          <a:r>
            <a:rPr lang="en-GB" sz="1400" b="1" i="0" u="none" strike="noStrike" baseline="0">
              <a:solidFill>
                <a:srgbClr val="000000"/>
              </a:solidFill>
              <a:latin typeface="Arial"/>
              <a:cs typeface="Arial"/>
            </a:rPr>
            <a:t>B</a:t>
          </a:r>
        </a:p>
      </xdr:txBody>
    </xdr:sp>
    <xdr:clientData/>
  </xdr:twoCellAnchor>
  <xdr:twoCellAnchor>
    <xdr:from>
      <xdr:col>2</xdr:col>
      <xdr:colOff>1362075</xdr:colOff>
      <xdr:row>13</xdr:row>
      <xdr:rowOff>161925</xdr:rowOff>
    </xdr:from>
    <xdr:to>
      <xdr:col>3</xdr:col>
      <xdr:colOff>180975</xdr:colOff>
      <xdr:row>14</xdr:row>
      <xdr:rowOff>161925</xdr:rowOff>
    </xdr:to>
    <xdr:sp macro="" textlink="">
      <xdr:nvSpPr>
        <xdr:cNvPr id="7" name="Text Box 18">
          <a:extLst>
            <a:ext uri="{FF2B5EF4-FFF2-40B4-BE49-F238E27FC236}">
              <a16:creationId xmlns:a16="http://schemas.microsoft.com/office/drawing/2014/main" id="{00000000-0008-0000-0100-000007000000}"/>
            </a:ext>
          </a:extLst>
        </xdr:cNvPr>
        <xdr:cNvSpPr txBox="1">
          <a:spLocks noChangeArrowheads="1"/>
        </xdr:cNvSpPr>
      </xdr:nvSpPr>
      <xdr:spPr bwMode="auto">
        <a:xfrm>
          <a:off x="2857500" y="3200400"/>
          <a:ext cx="323850"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7432" rIns="0" bIns="0" anchor="t" upright="1"/>
        <a:lstStyle/>
        <a:p>
          <a:pPr algn="l" rtl="0">
            <a:defRPr sz="1000"/>
          </a:pPr>
          <a:r>
            <a:rPr lang="en-GB" sz="1400" b="1" i="0" u="none" strike="noStrike" baseline="0">
              <a:solidFill>
                <a:srgbClr val="000000"/>
              </a:solidFill>
              <a:latin typeface="Arial"/>
              <a:cs typeface="Arial"/>
            </a:rPr>
            <a:t>C</a:t>
          </a:r>
        </a:p>
      </xdr:txBody>
    </xdr:sp>
    <xdr:clientData/>
  </xdr:twoCellAnchor>
  <xdr:twoCellAnchor>
    <xdr:from>
      <xdr:col>2</xdr:col>
      <xdr:colOff>1314450</xdr:colOff>
      <xdr:row>13</xdr:row>
      <xdr:rowOff>9525</xdr:rowOff>
    </xdr:from>
    <xdr:to>
      <xdr:col>2</xdr:col>
      <xdr:colOff>1390650</xdr:colOff>
      <xdr:row>13</xdr:row>
      <xdr:rowOff>171450</xdr:rowOff>
    </xdr:to>
    <xdr:sp macro="" textlink="">
      <xdr:nvSpPr>
        <xdr:cNvPr id="8" name="Line 20">
          <a:extLst>
            <a:ext uri="{FF2B5EF4-FFF2-40B4-BE49-F238E27FC236}">
              <a16:creationId xmlns:a16="http://schemas.microsoft.com/office/drawing/2014/main" id="{00000000-0008-0000-0100-000008000000}"/>
            </a:ext>
          </a:extLst>
        </xdr:cNvPr>
        <xdr:cNvSpPr>
          <a:spLocks noChangeShapeType="1"/>
        </xdr:cNvSpPr>
      </xdr:nvSpPr>
      <xdr:spPr bwMode="auto">
        <a:xfrm>
          <a:off x="2809875" y="3048000"/>
          <a:ext cx="7620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1495425</xdr:colOff>
      <xdr:row>14</xdr:row>
      <xdr:rowOff>114300</xdr:rowOff>
    </xdr:from>
    <xdr:to>
      <xdr:col>3</xdr:col>
      <xdr:colOff>114300</xdr:colOff>
      <xdr:row>15</xdr:row>
      <xdr:rowOff>66675</xdr:rowOff>
    </xdr:to>
    <xdr:sp macro="" textlink="">
      <xdr:nvSpPr>
        <xdr:cNvPr id="9" name="Line 21">
          <a:extLst>
            <a:ext uri="{FF2B5EF4-FFF2-40B4-BE49-F238E27FC236}">
              <a16:creationId xmlns:a16="http://schemas.microsoft.com/office/drawing/2014/main" id="{00000000-0008-0000-0100-000009000000}"/>
            </a:ext>
          </a:extLst>
        </xdr:cNvPr>
        <xdr:cNvSpPr>
          <a:spLocks noChangeShapeType="1"/>
        </xdr:cNvSpPr>
      </xdr:nvSpPr>
      <xdr:spPr bwMode="auto">
        <a:xfrm flipH="1" flipV="1">
          <a:off x="2990850" y="3400425"/>
          <a:ext cx="123825"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0</xdr:col>
          <xdr:colOff>355600</xdr:colOff>
          <xdr:row>31</xdr:row>
          <xdr:rowOff>69850</xdr:rowOff>
        </xdr:to>
        <xdr:sp macro="" textlink="">
          <xdr:nvSpPr>
            <xdr:cNvPr id="4097" name="CommandButton5"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12700</xdr:rowOff>
        </xdr:from>
        <xdr:to>
          <xdr:col>0</xdr:col>
          <xdr:colOff>323850</xdr:colOff>
          <xdr:row>23</xdr:row>
          <xdr:rowOff>69850</xdr:rowOff>
        </xdr:to>
        <xdr:sp macro="" textlink="">
          <xdr:nvSpPr>
            <xdr:cNvPr id="4098" name="CommandButton1"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0</xdr:col>
          <xdr:colOff>323850</xdr:colOff>
          <xdr:row>24</xdr:row>
          <xdr:rowOff>69850</xdr:rowOff>
        </xdr:to>
        <xdr:sp macro="" textlink="">
          <xdr:nvSpPr>
            <xdr:cNvPr id="4099" name="CommandButton2"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0</xdr:col>
          <xdr:colOff>342900</xdr:colOff>
          <xdr:row>25</xdr:row>
          <xdr:rowOff>69850</xdr:rowOff>
        </xdr:to>
        <xdr:sp macro="" textlink="">
          <xdr:nvSpPr>
            <xdr:cNvPr id="4100" name="CommandButton3"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0</xdr:rowOff>
        </xdr:from>
        <xdr:to>
          <xdr:col>0</xdr:col>
          <xdr:colOff>342900</xdr:colOff>
          <xdr:row>26</xdr:row>
          <xdr:rowOff>69850</xdr:rowOff>
        </xdr:to>
        <xdr:sp macro="" textlink="">
          <xdr:nvSpPr>
            <xdr:cNvPr id="4101" name="CommandButton4"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0</xdr:col>
          <xdr:colOff>355600</xdr:colOff>
          <xdr:row>28</xdr:row>
          <xdr:rowOff>76200</xdr:rowOff>
        </xdr:to>
        <xdr:sp macro="" textlink="">
          <xdr:nvSpPr>
            <xdr:cNvPr id="4102" name="CommandButton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0</xdr:col>
          <xdr:colOff>355600</xdr:colOff>
          <xdr:row>29</xdr:row>
          <xdr:rowOff>69850</xdr:rowOff>
        </xdr:to>
        <xdr:sp macro="" textlink="">
          <xdr:nvSpPr>
            <xdr:cNvPr id="4103" name="CommandButton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0</xdr:col>
          <xdr:colOff>355600</xdr:colOff>
          <xdr:row>30</xdr:row>
          <xdr:rowOff>69850</xdr:rowOff>
        </xdr:to>
        <xdr:sp macro="" textlink="">
          <xdr:nvSpPr>
            <xdr:cNvPr id="4104" name="CommandButton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0</xdr:rowOff>
        </xdr:from>
        <xdr:to>
          <xdr:col>0</xdr:col>
          <xdr:colOff>355600</xdr:colOff>
          <xdr:row>27</xdr:row>
          <xdr:rowOff>69850</xdr:rowOff>
        </xdr:to>
        <xdr:sp macro="" textlink="">
          <xdr:nvSpPr>
            <xdr:cNvPr id="4105" name="CommandButton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0</xdr:col>
          <xdr:colOff>355600</xdr:colOff>
          <xdr:row>31</xdr:row>
          <xdr:rowOff>69850</xdr:rowOff>
        </xdr:to>
        <xdr:sp macro="" textlink="">
          <xdr:nvSpPr>
            <xdr:cNvPr id="4106" name="CommandButton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0</xdr:col>
          <xdr:colOff>355600</xdr:colOff>
          <xdr:row>31</xdr:row>
          <xdr:rowOff>69850</xdr:rowOff>
        </xdr:to>
        <xdr:sp macro="" textlink="">
          <xdr:nvSpPr>
            <xdr:cNvPr id="4107" name="CommandButton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847725</xdr:colOff>
      <xdr:row>0</xdr:row>
      <xdr:rowOff>104775</xdr:rowOff>
    </xdr:from>
    <xdr:to>
      <xdr:col>4</xdr:col>
      <xdr:colOff>200025</xdr:colOff>
      <xdr:row>1</xdr:row>
      <xdr:rowOff>57150</xdr:rowOff>
    </xdr:to>
    <xdr:sp macro="" textlink="">
      <xdr:nvSpPr>
        <xdr:cNvPr id="13" name="WordArt 31">
          <a:extLst>
            <a:ext uri="{FF2B5EF4-FFF2-40B4-BE49-F238E27FC236}">
              <a16:creationId xmlns:a16="http://schemas.microsoft.com/office/drawing/2014/main" id="{00000000-0008-0000-0200-00000D000000}"/>
            </a:ext>
          </a:extLst>
        </xdr:cNvPr>
        <xdr:cNvSpPr>
          <a:spLocks noChangeArrowheads="1" noChangeShapeType="1" noTextEdit="1"/>
        </xdr:cNvSpPr>
      </xdr:nvSpPr>
      <xdr:spPr bwMode="auto">
        <a:xfrm>
          <a:off x="1266825" y="104775"/>
          <a:ext cx="3371850" cy="20002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GB" sz="16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Arial Black" panose="020B0A04020102020204" pitchFamily="34" charset="0"/>
            </a:rPr>
            <a:t>WELD PENETRATION ANALYSIS</a:t>
          </a:r>
        </a:p>
      </xdr:txBody>
    </xdr:sp>
    <xdr:clientData/>
  </xdr:twoCellAnchor>
  <xdr:twoCellAnchor editAs="oneCell">
    <xdr:from>
      <xdr:col>1</xdr:col>
      <xdr:colOff>47625</xdr:colOff>
      <xdr:row>7</xdr:row>
      <xdr:rowOff>85725</xdr:rowOff>
    </xdr:from>
    <xdr:to>
      <xdr:col>4</xdr:col>
      <xdr:colOff>876300</xdr:colOff>
      <xdr:row>20</xdr:row>
      <xdr:rowOff>133350</xdr:rowOff>
    </xdr:to>
    <xdr:pic>
      <xdr:nvPicPr>
        <xdr:cNvPr id="14" name="Picture 32">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l="45750" r="4231" b="27928"/>
        <a:stretch>
          <a:fillRect/>
        </a:stretch>
      </xdr:blipFill>
      <xdr:spPr bwMode="auto">
        <a:xfrm>
          <a:off x="466725" y="1819275"/>
          <a:ext cx="4848225" cy="32670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171450</xdr:colOff>
      <xdr:row>3</xdr:row>
      <xdr:rowOff>85725</xdr:rowOff>
    </xdr:from>
    <xdr:to>
      <xdr:col>6</xdr:col>
      <xdr:colOff>0</xdr:colOff>
      <xdr:row>10</xdr:row>
      <xdr:rowOff>133350</xdr:rowOff>
    </xdr:to>
    <xdr:pic>
      <xdr:nvPicPr>
        <xdr:cNvPr id="2" name="Picture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81300" y="685800"/>
          <a:ext cx="2238375" cy="15716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381000</xdr:colOff>
      <xdr:row>3</xdr:row>
      <xdr:rowOff>114300</xdr:rowOff>
    </xdr:from>
    <xdr:to>
      <xdr:col>10</xdr:col>
      <xdr:colOff>76200</xdr:colOff>
      <xdr:row>10</xdr:row>
      <xdr:rowOff>114300</xdr:rowOff>
    </xdr:to>
    <xdr:pic>
      <xdr:nvPicPr>
        <xdr:cNvPr id="3" name="Picture 3">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0" y="714375"/>
          <a:ext cx="2133600" cy="15240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219075</xdr:colOff>
      <xdr:row>12</xdr:row>
      <xdr:rowOff>66675</xdr:rowOff>
    </xdr:from>
    <xdr:to>
      <xdr:col>6</xdr:col>
      <xdr:colOff>19050</xdr:colOff>
      <xdr:row>16</xdr:row>
      <xdr:rowOff>95250</xdr:rowOff>
    </xdr:to>
    <xdr:pic>
      <xdr:nvPicPr>
        <xdr:cNvPr id="4" name="Picture 4">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28925" y="2590800"/>
          <a:ext cx="2238375" cy="14763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285750</xdr:colOff>
      <xdr:row>12</xdr:row>
      <xdr:rowOff>76200</xdr:rowOff>
    </xdr:from>
    <xdr:to>
      <xdr:col>9</xdr:col>
      <xdr:colOff>333375</xdr:colOff>
      <xdr:row>16</xdr:row>
      <xdr:rowOff>104775</xdr:rowOff>
    </xdr:to>
    <xdr:pic>
      <xdr:nvPicPr>
        <xdr:cNvPr id="5" name="Picture 5">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0" y="2600325"/>
          <a:ext cx="1876425" cy="14763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590550</xdr:colOff>
      <xdr:row>12</xdr:row>
      <xdr:rowOff>76200</xdr:rowOff>
    </xdr:from>
    <xdr:to>
      <xdr:col>13</xdr:col>
      <xdr:colOff>47625</xdr:colOff>
      <xdr:row>16</xdr:row>
      <xdr:rowOff>76200</xdr:rowOff>
    </xdr:to>
    <xdr:pic>
      <xdr:nvPicPr>
        <xdr:cNvPr id="6" name="Picture 6">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467600" y="2600325"/>
          <a:ext cx="1895475" cy="1447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53339</xdr:colOff>
      <xdr:row>2</xdr:row>
      <xdr:rowOff>330187</xdr:rowOff>
    </xdr:from>
    <xdr:ext cx="6894830" cy="6350"/>
    <xdr:sp macro="" textlink="">
      <xdr:nvSpPr>
        <xdr:cNvPr id="2" name="Shape 2">
          <a:extLst>
            <a:ext uri="{FF2B5EF4-FFF2-40B4-BE49-F238E27FC236}">
              <a16:creationId xmlns:a16="http://schemas.microsoft.com/office/drawing/2014/main" id="{00000000-0008-0000-0400-000002000000}"/>
            </a:ext>
          </a:extLst>
        </xdr:cNvPr>
        <xdr:cNvSpPr/>
      </xdr:nvSpPr>
      <xdr:spPr>
        <a:xfrm>
          <a:off x="0" y="0"/>
          <a:ext cx="6894830" cy="6350"/>
        </a:xfrm>
        <a:custGeom>
          <a:avLst/>
          <a:gdLst/>
          <a:ahLst/>
          <a:cxnLst/>
          <a:rect l="0" t="0" r="0" b="0"/>
          <a:pathLst>
            <a:path w="6894830" h="6350">
              <a:moveTo>
                <a:pt x="6894576" y="0"/>
              </a:moveTo>
              <a:lnTo>
                <a:pt x="0" y="0"/>
              </a:lnTo>
              <a:lnTo>
                <a:pt x="0" y="6108"/>
              </a:lnTo>
              <a:lnTo>
                <a:pt x="6894576" y="6108"/>
              </a:lnTo>
              <a:lnTo>
                <a:pt x="6894576" y="0"/>
              </a:lnTo>
              <a:close/>
            </a:path>
          </a:pathLst>
        </a:custGeom>
        <a:solidFill>
          <a:srgbClr val="000000"/>
        </a:solidFill>
      </xdr:spPr>
    </xdr:sp>
    <xdr:clientData/>
  </xdr:oneCellAnchor>
  <xdr:oneCellAnchor>
    <xdr:from>
      <xdr:col>1</xdr:col>
      <xdr:colOff>53339</xdr:colOff>
      <xdr:row>3</xdr:row>
      <xdr:rowOff>169462</xdr:rowOff>
    </xdr:from>
    <xdr:ext cx="6894830" cy="160655"/>
    <xdr:grpSp>
      <xdr:nvGrpSpPr>
        <xdr:cNvPr id="3" name="Group 3">
          <a:extLst>
            <a:ext uri="{FF2B5EF4-FFF2-40B4-BE49-F238E27FC236}">
              <a16:creationId xmlns:a16="http://schemas.microsoft.com/office/drawing/2014/main" id="{00000000-0008-0000-0400-000003000000}"/>
            </a:ext>
          </a:extLst>
        </xdr:cNvPr>
        <xdr:cNvGrpSpPr/>
      </xdr:nvGrpSpPr>
      <xdr:grpSpPr>
        <a:xfrm>
          <a:off x="180339" y="1135569"/>
          <a:ext cx="6894830" cy="160655"/>
          <a:chOff x="0" y="0"/>
          <a:chExt cx="6894830" cy="160655"/>
        </a:xfrm>
      </xdr:grpSpPr>
      <xdr:sp macro="" textlink="">
        <xdr:nvSpPr>
          <xdr:cNvPr id="4" name="Shape 4">
            <a:extLst>
              <a:ext uri="{FF2B5EF4-FFF2-40B4-BE49-F238E27FC236}">
                <a16:creationId xmlns:a16="http://schemas.microsoft.com/office/drawing/2014/main" id="{00000000-0008-0000-0400-000004000000}"/>
              </a:ext>
            </a:extLst>
          </xdr:cNvPr>
          <xdr:cNvSpPr/>
        </xdr:nvSpPr>
        <xdr:spPr>
          <a:xfrm>
            <a:off x="2333244" y="10877"/>
            <a:ext cx="117475" cy="117475"/>
          </a:xfrm>
          <a:custGeom>
            <a:avLst/>
            <a:gdLst/>
            <a:ahLst/>
            <a:cxnLst/>
            <a:rect l="0" t="0" r="0" b="0"/>
            <a:pathLst>
              <a:path w="117475" h="117475">
                <a:moveTo>
                  <a:pt x="0" y="0"/>
                </a:moveTo>
                <a:lnTo>
                  <a:pt x="117348" y="0"/>
                </a:lnTo>
                <a:lnTo>
                  <a:pt x="117348" y="117348"/>
                </a:lnTo>
                <a:lnTo>
                  <a:pt x="0" y="117348"/>
                </a:lnTo>
                <a:lnTo>
                  <a:pt x="0" y="0"/>
                </a:lnTo>
                <a:close/>
              </a:path>
            </a:pathLst>
          </a:custGeom>
          <a:ln w="9144">
            <a:solidFill>
              <a:srgbClr val="000000"/>
            </a:solidFill>
          </a:ln>
        </xdr:spPr>
        <xdr:txBody>
          <a:bodyPr/>
          <a:lstStyle/>
          <a:p>
            <a:endParaRPr lang="en-GB"/>
          </a:p>
        </xdr:txBody>
      </xdr:sp>
      <xdr:sp macro="" textlink="">
        <xdr:nvSpPr>
          <xdr:cNvPr id="5" name="Shape 5">
            <a:extLst>
              <a:ext uri="{FF2B5EF4-FFF2-40B4-BE49-F238E27FC236}">
                <a16:creationId xmlns:a16="http://schemas.microsoft.com/office/drawing/2014/main" id="{00000000-0008-0000-0400-000005000000}"/>
              </a:ext>
            </a:extLst>
          </xdr:cNvPr>
          <xdr:cNvSpPr/>
        </xdr:nvSpPr>
        <xdr:spPr>
          <a:xfrm>
            <a:off x="4213859" y="10877"/>
            <a:ext cx="117475" cy="117475"/>
          </a:xfrm>
          <a:custGeom>
            <a:avLst/>
            <a:gdLst/>
            <a:ahLst/>
            <a:cxnLst/>
            <a:rect l="0" t="0" r="0" b="0"/>
            <a:pathLst>
              <a:path w="117475" h="117475">
                <a:moveTo>
                  <a:pt x="0" y="0"/>
                </a:moveTo>
                <a:lnTo>
                  <a:pt x="117348" y="0"/>
                </a:lnTo>
                <a:lnTo>
                  <a:pt x="117348" y="117348"/>
                </a:lnTo>
                <a:lnTo>
                  <a:pt x="0" y="117348"/>
                </a:lnTo>
                <a:lnTo>
                  <a:pt x="0" y="0"/>
                </a:lnTo>
                <a:close/>
              </a:path>
            </a:pathLst>
          </a:custGeom>
          <a:ln w="9144">
            <a:solidFill>
              <a:srgbClr val="000000"/>
            </a:solidFill>
          </a:ln>
        </xdr:spPr>
      </xdr:sp>
      <xdr:sp macro="" textlink="">
        <xdr:nvSpPr>
          <xdr:cNvPr id="6" name="Shape 6">
            <a:extLst>
              <a:ext uri="{FF2B5EF4-FFF2-40B4-BE49-F238E27FC236}">
                <a16:creationId xmlns:a16="http://schemas.microsoft.com/office/drawing/2014/main" id="{00000000-0008-0000-0400-000006000000}"/>
              </a:ext>
            </a:extLst>
          </xdr:cNvPr>
          <xdr:cNvSpPr/>
        </xdr:nvSpPr>
        <xdr:spPr>
          <a:xfrm>
            <a:off x="5605271" y="10877"/>
            <a:ext cx="117475" cy="117475"/>
          </a:xfrm>
          <a:custGeom>
            <a:avLst/>
            <a:gdLst/>
            <a:ahLst/>
            <a:cxnLst/>
            <a:rect l="0" t="0" r="0" b="0"/>
            <a:pathLst>
              <a:path w="117475" h="117475">
                <a:moveTo>
                  <a:pt x="0" y="0"/>
                </a:moveTo>
                <a:lnTo>
                  <a:pt x="117348" y="0"/>
                </a:lnTo>
                <a:lnTo>
                  <a:pt x="117348" y="117348"/>
                </a:lnTo>
                <a:lnTo>
                  <a:pt x="0" y="117348"/>
                </a:lnTo>
                <a:lnTo>
                  <a:pt x="0" y="0"/>
                </a:lnTo>
                <a:close/>
              </a:path>
            </a:pathLst>
          </a:custGeom>
          <a:ln w="9144">
            <a:solidFill>
              <a:srgbClr val="000000"/>
            </a:solidFill>
          </a:ln>
        </xdr:spPr>
      </xdr:sp>
      <xdr:sp macro="" textlink="">
        <xdr:nvSpPr>
          <xdr:cNvPr id="7" name="Shape 7">
            <a:extLst>
              <a:ext uri="{FF2B5EF4-FFF2-40B4-BE49-F238E27FC236}">
                <a16:creationId xmlns:a16="http://schemas.microsoft.com/office/drawing/2014/main" id="{00000000-0008-0000-0400-000007000000}"/>
              </a:ext>
            </a:extLst>
          </xdr:cNvPr>
          <xdr:cNvSpPr/>
        </xdr:nvSpPr>
        <xdr:spPr>
          <a:xfrm>
            <a:off x="0" y="154121"/>
            <a:ext cx="6894830" cy="6350"/>
          </a:xfrm>
          <a:custGeom>
            <a:avLst/>
            <a:gdLst/>
            <a:ahLst/>
            <a:cxnLst/>
            <a:rect l="0" t="0" r="0" b="0"/>
            <a:pathLst>
              <a:path w="6894830" h="6350">
                <a:moveTo>
                  <a:pt x="6894576" y="0"/>
                </a:moveTo>
                <a:lnTo>
                  <a:pt x="0" y="0"/>
                </a:lnTo>
                <a:lnTo>
                  <a:pt x="0" y="6108"/>
                </a:lnTo>
                <a:lnTo>
                  <a:pt x="6894576" y="6108"/>
                </a:lnTo>
                <a:lnTo>
                  <a:pt x="6894576" y="0"/>
                </a:lnTo>
                <a:close/>
              </a:path>
            </a:pathLst>
          </a:custGeom>
          <a:solidFill>
            <a:srgbClr val="000000"/>
          </a:solidFill>
        </xdr:spPr>
      </xdr:sp>
      <xdr:sp macro="" textlink="">
        <xdr:nvSpPr>
          <xdr:cNvPr id="8" name="Textbox 8">
            <a:extLst>
              <a:ext uri="{FF2B5EF4-FFF2-40B4-BE49-F238E27FC236}">
                <a16:creationId xmlns:a16="http://schemas.microsoft.com/office/drawing/2014/main" id="{00000000-0008-0000-0400-000008000000}"/>
              </a:ext>
            </a:extLst>
          </xdr:cNvPr>
          <xdr:cNvSpPr txBox="1"/>
        </xdr:nvSpPr>
        <xdr:spPr>
          <a:xfrm>
            <a:off x="18288" y="0"/>
            <a:ext cx="1028065" cy="141605"/>
          </a:xfrm>
          <a:prstGeom prst="rect">
            <a:avLst/>
          </a:prstGeom>
        </xdr:spPr>
        <xdr:txBody>
          <a:bodyPr vertOverflow="clip" lIns="0" tIns="0" rIns="0" bIns="0" anchor="t"/>
          <a:lstStyle/>
          <a:p>
            <a:r>
              <a:rPr sz="1000" b="1" spc="-5">
                <a:latin typeface="Arial"/>
                <a:cs typeface="Arial"/>
              </a:rPr>
              <a:t>Wel</a:t>
            </a:r>
            <a:r>
              <a:rPr sz="1000" b="1" spc="0">
                <a:latin typeface="Arial"/>
                <a:cs typeface="Arial"/>
              </a:rPr>
              <a:t>d</a:t>
            </a:r>
            <a:r>
              <a:rPr sz="1000" b="1" spc="-5">
                <a:latin typeface="Arial"/>
                <a:cs typeface="Arial"/>
              </a:rPr>
              <a:t>i</a:t>
            </a:r>
            <a:r>
              <a:rPr sz="1000" b="1" spc="0">
                <a:latin typeface="Arial"/>
                <a:cs typeface="Arial"/>
              </a:rPr>
              <a:t>ng </a:t>
            </a:r>
            <a:r>
              <a:rPr sz="1000" b="1" spc="15">
                <a:latin typeface="Arial"/>
                <a:cs typeface="Arial"/>
              </a:rPr>
              <a:t>p</a:t>
            </a:r>
            <a:r>
              <a:rPr sz="1000" b="1" spc="-5">
                <a:latin typeface="Arial"/>
                <a:cs typeface="Arial"/>
              </a:rPr>
              <a:t>r</a:t>
            </a:r>
            <a:r>
              <a:rPr sz="1000" b="1" spc="0">
                <a:latin typeface="Arial"/>
                <a:cs typeface="Arial"/>
              </a:rPr>
              <a:t>o</a:t>
            </a:r>
            <a:r>
              <a:rPr sz="1000" b="1" spc="-5">
                <a:latin typeface="Arial"/>
                <a:cs typeface="Arial"/>
              </a:rPr>
              <a:t>ce</a:t>
            </a:r>
            <a:r>
              <a:rPr sz="1000" b="1" spc="10">
                <a:latin typeface="Arial"/>
                <a:cs typeface="Arial"/>
              </a:rPr>
              <a:t>s</a:t>
            </a:r>
            <a:r>
              <a:rPr sz="1000" b="1" spc="0">
                <a:latin typeface="Arial"/>
                <a:cs typeface="Arial"/>
              </a:rPr>
              <a:t>s</a:t>
            </a:r>
          </a:p>
        </xdr:txBody>
      </xdr:sp>
      <xdr:sp macro="" textlink="">
        <xdr:nvSpPr>
          <xdr:cNvPr id="9" name="Textbox 9">
            <a:extLst>
              <a:ext uri="{FF2B5EF4-FFF2-40B4-BE49-F238E27FC236}">
                <a16:creationId xmlns:a16="http://schemas.microsoft.com/office/drawing/2014/main" id="{00000000-0008-0000-0400-000009000000}"/>
              </a:ext>
            </a:extLst>
          </xdr:cNvPr>
          <xdr:cNvSpPr txBox="1"/>
        </xdr:nvSpPr>
        <xdr:spPr>
          <a:xfrm>
            <a:off x="1846982" y="0"/>
            <a:ext cx="448309" cy="141605"/>
          </a:xfrm>
          <a:prstGeom prst="rect">
            <a:avLst/>
          </a:prstGeom>
        </xdr:spPr>
        <xdr:txBody>
          <a:bodyPr vertOverflow="clip" lIns="0" tIns="0" rIns="0" bIns="0" anchor="t"/>
          <a:lstStyle/>
          <a:p>
            <a:r>
              <a:rPr sz="1000" b="1" spc="-5">
                <a:latin typeface="Arial"/>
                <a:cs typeface="Arial"/>
              </a:rPr>
              <a:t>Ma</a:t>
            </a:r>
            <a:r>
              <a:rPr sz="1000" b="1" spc="0">
                <a:latin typeface="Arial"/>
                <a:cs typeface="Arial"/>
              </a:rPr>
              <a:t>nu</a:t>
            </a:r>
            <a:r>
              <a:rPr sz="1000" b="1" spc="-5">
                <a:latin typeface="Arial"/>
                <a:cs typeface="Arial"/>
              </a:rPr>
              <a:t>al</a:t>
            </a:r>
          </a:p>
        </xdr:txBody>
      </xdr:sp>
      <xdr:sp macro="" textlink="">
        <xdr:nvSpPr>
          <xdr:cNvPr id="10" name="Textbox 10">
            <a:extLst>
              <a:ext uri="{FF2B5EF4-FFF2-40B4-BE49-F238E27FC236}">
                <a16:creationId xmlns:a16="http://schemas.microsoft.com/office/drawing/2014/main" id="{00000000-0008-0000-0400-00000A000000}"/>
              </a:ext>
            </a:extLst>
          </xdr:cNvPr>
          <xdr:cNvSpPr txBox="1"/>
        </xdr:nvSpPr>
        <xdr:spPr>
          <a:xfrm>
            <a:off x="3218585" y="0"/>
            <a:ext cx="958215" cy="141605"/>
          </a:xfrm>
          <a:prstGeom prst="rect">
            <a:avLst/>
          </a:prstGeom>
        </xdr:spPr>
        <xdr:txBody>
          <a:bodyPr vertOverflow="clip" lIns="0" tIns="0" rIns="0" bIns="0" anchor="t"/>
          <a:lstStyle/>
          <a:p>
            <a:r>
              <a:rPr sz="1000" b="1" spc="-5">
                <a:latin typeface="Arial"/>
                <a:cs typeface="Arial"/>
              </a:rPr>
              <a:t>Se</a:t>
            </a:r>
            <a:r>
              <a:rPr sz="1000" b="1" spc="0">
                <a:latin typeface="Arial"/>
                <a:cs typeface="Arial"/>
              </a:rPr>
              <a:t>m</a:t>
            </a:r>
            <a:r>
              <a:rPr sz="1000" b="1" spc="-5">
                <a:latin typeface="Arial"/>
                <a:cs typeface="Arial"/>
              </a:rPr>
              <a:t>i</a:t>
            </a:r>
            <a:r>
              <a:rPr sz="1000" b="1" spc="0">
                <a:latin typeface="Arial"/>
                <a:cs typeface="Arial"/>
              </a:rPr>
              <a:t>-</a:t>
            </a:r>
            <a:r>
              <a:rPr sz="1000" b="1" spc="-5">
                <a:latin typeface="Arial"/>
                <a:cs typeface="Arial"/>
              </a:rPr>
              <a:t>a</a:t>
            </a:r>
            <a:r>
              <a:rPr sz="1000" b="1" spc="0">
                <a:latin typeface="Arial"/>
                <a:cs typeface="Arial"/>
              </a:rPr>
              <a:t>utom</a:t>
            </a:r>
            <a:r>
              <a:rPr sz="1000" b="1" spc="-5">
                <a:latin typeface="Arial"/>
                <a:cs typeface="Arial"/>
              </a:rPr>
              <a:t>a</a:t>
            </a:r>
            <a:r>
              <a:rPr sz="1000" b="1" spc="0">
                <a:latin typeface="Arial"/>
                <a:cs typeface="Arial"/>
              </a:rPr>
              <a:t>t</a:t>
            </a:r>
            <a:r>
              <a:rPr sz="1000" b="1" spc="10">
                <a:latin typeface="Arial"/>
                <a:cs typeface="Arial"/>
              </a:rPr>
              <a:t>i</a:t>
            </a:r>
            <a:r>
              <a:rPr sz="1000" b="1" spc="0">
                <a:latin typeface="Arial"/>
                <a:cs typeface="Arial"/>
              </a:rPr>
              <a:t>c</a:t>
            </a:r>
          </a:p>
        </xdr:txBody>
      </xdr:sp>
      <xdr:sp macro="" textlink="">
        <xdr:nvSpPr>
          <xdr:cNvPr id="11" name="Textbox 11">
            <a:extLst>
              <a:ext uri="{FF2B5EF4-FFF2-40B4-BE49-F238E27FC236}">
                <a16:creationId xmlns:a16="http://schemas.microsoft.com/office/drawing/2014/main" id="{00000000-0008-0000-0400-00000B000000}"/>
              </a:ext>
            </a:extLst>
          </xdr:cNvPr>
          <xdr:cNvSpPr txBox="1"/>
        </xdr:nvSpPr>
        <xdr:spPr>
          <a:xfrm>
            <a:off x="5047466" y="0"/>
            <a:ext cx="519430" cy="141605"/>
          </a:xfrm>
          <a:prstGeom prst="rect">
            <a:avLst/>
          </a:prstGeom>
        </xdr:spPr>
        <xdr:txBody>
          <a:bodyPr vertOverflow="clip" lIns="0" tIns="0" rIns="0" bIns="0" anchor="t"/>
          <a:lstStyle/>
          <a:p>
            <a:r>
              <a:rPr sz="1000" b="1" spc="-5">
                <a:latin typeface="Arial"/>
                <a:cs typeface="Arial"/>
              </a:rPr>
              <a:t>Mac</a:t>
            </a:r>
            <a:r>
              <a:rPr sz="1000" b="1" spc="0">
                <a:latin typeface="Arial"/>
                <a:cs typeface="Arial"/>
              </a:rPr>
              <a:t>h</a:t>
            </a:r>
            <a:r>
              <a:rPr sz="1000" b="1" spc="-5">
                <a:latin typeface="Arial"/>
                <a:cs typeface="Arial"/>
              </a:rPr>
              <a:t>i</a:t>
            </a:r>
            <a:r>
              <a:rPr sz="1000" b="1" spc="0">
                <a:latin typeface="Arial"/>
                <a:cs typeface="Arial"/>
              </a:rPr>
              <a:t>ne</a:t>
            </a:r>
          </a:p>
        </xdr:txBody>
      </xdr:sp>
    </xdr:grpSp>
    <xdr:clientData/>
  </xdr:oneCellAnchor>
  <xdr:oneCellAnchor>
    <xdr:from>
      <xdr:col>1</xdr:col>
      <xdr:colOff>53339</xdr:colOff>
      <xdr:row>3</xdr:row>
      <xdr:rowOff>634479</xdr:rowOff>
    </xdr:from>
    <xdr:ext cx="6894830" cy="6350"/>
    <xdr:sp macro="" textlink="">
      <xdr:nvSpPr>
        <xdr:cNvPr id="12" name="Shape 12">
          <a:extLst>
            <a:ext uri="{FF2B5EF4-FFF2-40B4-BE49-F238E27FC236}">
              <a16:creationId xmlns:a16="http://schemas.microsoft.com/office/drawing/2014/main" id="{00000000-0008-0000-0400-00000C000000}"/>
            </a:ext>
          </a:extLst>
        </xdr:cNvPr>
        <xdr:cNvSpPr/>
      </xdr:nvSpPr>
      <xdr:spPr>
        <a:xfrm>
          <a:off x="0" y="0"/>
          <a:ext cx="6894830" cy="6350"/>
        </a:xfrm>
        <a:custGeom>
          <a:avLst/>
          <a:gdLst/>
          <a:ahLst/>
          <a:cxnLst/>
          <a:rect l="0" t="0" r="0" b="0"/>
          <a:pathLst>
            <a:path w="6894830" h="6350">
              <a:moveTo>
                <a:pt x="6894576" y="0"/>
              </a:moveTo>
              <a:lnTo>
                <a:pt x="0" y="0"/>
              </a:lnTo>
              <a:lnTo>
                <a:pt x="0" y="6108"/>
              </a:lnTo>
              <a:lnTo>
                <a:pt x="6894576" y="6108"/>
              </a:lnTo>
              <a:lnTo>
                <a:pt x="6894576" y="0"/>
              </a:lnTo>
              <a:close/>
            </a:path>
          </a:pathLst>
        </a:custGeom>
        <a:solidFill>
          <a:srgbClr val="000000"/>
        </a:solidFill>
      </xdr:spPr>
    </xdr:sp>
    <xdr:clientData/>
  </xdr:oneCellAnchor>
  <xdr:oneCellAnchor>
    <xdr:from>
      <xdr:col>1</xdr:col>
      <xdr:colOff>53339</xdr:colOff>
      <xdr:row>3</xdr:row>
      <xdr:rowOff>1076451</xdr:rowOff>
    </xdr:from>
    <xdr:ext cx="6894830" cy="6350"/>
    <xdr:sp macro="" textlink="">
      <xdr:nvSpPr>
        <xdr:cNvPr id="13" name="Shape 13">
          <a:extLst>
            <a:ext uri="{FF2B5EF4-FFF2-40B4-BE49-F238E27FC236}">
              <a16:creationId xmlns:a16="http://schemas.microsoft.com/office/drawing/2014/main" id="{00000000-0008-0000-0400-00000D000000}"/>
            </a:ext>
          </a:extLst>
        </xdr:cNvPr>
        <xdr:cNvSpPr/>
      </xdr:nvSpPr>
      <xdr:spPr>
        <a:xfrm>
          <a:off x="0" y="0"/>
          <a:ext cx="6894830" cy="6350"/>
        </a:xfrm>
        <a:custGeom>
          <a:avLst/>
          <a:gdLst/>
          <a:ahLst/>
          <a:cxnLst/>
          <a:rect l="0" t="0" r="0" b="0"/>
          <a:pathLst>
            <a:path w="6894830" h="6350">
              <a:moveTo>
                <a:pt x="6894576" y="0"/>
              </a:moveTo>
              <a:lnTo>
                <a:pt x="0" y="0"/>
              </a:lnTo>
              <a:lnTo>
                <a:pt x="0" y="6096"/>
              </a:lnTo>
              <a:lnTo>
                <a:pt x="6894576" y="6096"/>
              </a:lnTo>
              <a:lnTo>
                <a:pt x="6894576" y="0"/>
              </a:lnTo>
              <a:close/>
            </a:path>
          </a:pathLst>
        </a:custGeom>
        <a:solidFill>
          <a:srgbClr val="000000"/>
        </a:solidFill>
      </xdr:spPr>
    </xdr:sp>
    <xdr:clientData/>
  </xdr:oneCellAnchor>
  <xdr:oneCellAnchor>
    <xdr:from>
      <xdr:col>1</xdr:col>
      <xdr:colOff>53339</xdr:colOff>
      <xdr:row>4</xdr:row>
      <xdr:rowOff>322059</xdr:rowOff>
    </xdr:from>
    <xdr:ext cx="6894830" cy="6350"/>
    <xdr:sp macro="" textlink="">
      <xdr:nvSpPr>
        <xdr:cNvPr id="14" name="Shape 14">
          <a:extLst>
            <a:ext uri="{FF2B5EF4-FFF2-40B4-BE49-F238E27FC236}">
              <a16:creationId xmlns:a16="http://schemas.microsoft.com/office/drawing/2014/main" id="{00000000-0008-0000-0400-00000E000000}"/>
            </a:ext>
          </a:extLst>
        </xdr:cNvPr>
        <xdr:cNvSpPr/>
      </xdr:nvSpPr>
      <xdr:spPr>
        <a:xfrm>
          <a:off x="0" y="0"/>
          <a:ext cx="6894830" cy="6350"/>
        </a:xfrm>
        <a:custGeom>
          <a:avLst/>
          <a:gdLst/>
          <a:ahLst/>
          <a:cxnLst/>
          <a:rect l="0" t="0" r="0" b="0"/>
          <a:pathLst>
            <a:path w="6894830" h="6350">
              <a:moveTo>
                <a:pt x="6894576" y="0"/>
              </a:moveTo>
              <a:lnTo>
                <a:pt x="0" y="0"/>
              </a:lnTo>
              <a:lnTo>
                <a:pt x="0" y="6108"/>
              </a:lnTo>
              <a:lnTo>
                <a:pt x="6894576" y="6108"/>
              </a:lnTo>
              <a:lnTo>
                <a:pt x="6894576" y="0"/>
              </a:lnTo>
              <a:close/>
            </a:path>
          </a:pathLst>
        </a:custGeom>
        <a:solidFill>
          <a:srgbClr val="000000"/>
        </a:solidFill>
      </xdr:spPr>
    </xdr:sp>
    <xdr:clientData/>
  </xdr:oneCellAnchor>
  <xdr:oneCellAnchor>
    <xdr:from>
      <xdr:col>1</xdr:col>
      <xdr:colOff>45211</xdr:colOff>
      <xdr:row>6</xdr:row>
      <xdr:rowOff>29959</xdr:rowOff>
    </xdr:from>
    <xdr:ext cx="6894830" cy="6350"/>
    <xdr:sp macro="" textlink="">
      <xdr:nvSpPr>
        <xdr:cNvPr id="15" name="Shape 15">
          <a:extLst>
            <a:ext uri="{FF2B5EF4-FFF2-40B4-BE49-F238E27FC236}">
              <a16:creationId xmlns:a16="http://schemas.microsoft.com/office/drawing/2014/main" id="{00000000-0008-0000-0400-00000F000000}"/>
            </a:ext>
          </a:extLst>
        </xdr:cNvPr>
        <xdr:cNvSpPr/>
      </xdr:nvSpPr>
      <xdr:spPr>
        <a:xfrm>
          <a:off x="0" y="0"/>
          <a:ext cx="6894830" cy="6350"/>
        </a:xfrm>
        <a:custGeom>
          <a:avLst/>
          <a:gdLst/>
          <a:ahLst/>
          <a:cxnLst/>
          <a:rect l="0" t="0" r="0" b="0"/>
          <a:pathLst>
            <a:path w="6894830" h="6350">
              <a:moveTo>
                <a:pt x="6894576" y="0"/>
              </a:moveTo>
              <a:lnTo>
                <a:pt x="0" y="0"/>
              </a:lnTo>
              <a:lnTo>
                <a:pt x="0" y="6108"/>
              </a:lnTo>
              <a:lnTo>
                <a:pt x="6894576" y="6108"/>
              </a:lnTo>
              <a:lnTo>
                <a:pt x="6894576" y="0"/>
              </a:lnTo>
              <a:close/>
            </a:path>
          </a:pathLst>
        </a:custGeom>
        <a:solidFill>
          <a:srgbClr val="000000"/>
        </a:solidFill>
      </xdr:spPr>
    </xdr:sp>
    <xdr:clientData/>
  </xdr:oneCellAnchor>
  <xdr:oneCellAnchor>
    <xdr:from>
      <xdr:col>1</xdr:col>
      <xdr:colOff>53339</xdr:colOff>
      <xdr:row>7</xdr:row>
      <xdr:rowOff>176263</xdr:rowOff>
    </xdr:from>
    <xdr:ext cx="6894830" cy="6350"/>
    <xdr:sp macro="" textlink="">
      <xdr:nvSpPr>
        <xdr:cNvPr id="16" name="Shape 16">
          <a:extLst>
            <a:ext uri="{FF2B5EF4-FFF2-40B4-BE49-F238E27FC236}">
              <a16:creationId xmlns:a16="http://schemas.microsoft.com/office/drawing/2014/main" id="{00000000-0008-0000-0400-000010000000}"/>
            </a:ext>
          </a:extLst>
        </xdr:cNvPr>
        <xdr:cNvSpPr/>
      </xdr:nvSpPr>
      <xdr:spPr>
        <a:xfrm>
          <a:off x="0" y="0"/>
          <a:ext cx="6894830" cy="6350"/>
        </a:xfrm>
        <a:custGeom>
          <a:avLst/>
          <a:gdLst/>
          <a:ahLst/>
          <a:cxnLst/>
          <a:rect l="0" t="0" r="0" b="0"/>
          <a:pathLst>
            <a:path w="6894830" h="6350">
              <a:moveTo>
                <a:pt x="6894576" y="0"/>
              </a:moveTo>
              <a:lnTo>
                <a:pt x="0" y="0"/>
              </a:lnTo>
              <a:lnTo>
                <a:pt x="0" y="6108"/>
              </a:lnTo>
              <a:lnTo>
                <a:pt x="6894576" y="6108"/>
              </a:lnTo>
              <a:lnTo>
                <a:pt x="6894576" y="0"/>
              </a:lnTo>
              <a:close/>
            </a:path>
          </a:pathLst>
        </a:custGeom>
        <a:solidFill>
          <a:srgbClr val="000000"/>
        </a:solidFill>
      </xdr:spPr>
    </xdr:sp>
    <xdr:clientData/>
  </xdr:oneCellAnchor>
  <xdr:oneCellAnchor>
    <xdr:from>
      <xdr:col>1</xdr:col>
      <xdr:colOff>53339</xdr:colOff>
      <xdr:row>7</xdr:row>
      <xdr:rowOff>353059</xdr:rowOff>
    </xdr:from>
    <xdr:ext cx="6894830" cy="6350"/>
    <xdr:sp macro="" textlink="">
      <xdr:nvSpPr>
        <xdr:cNvPr id="17" name="Shape 17">
          <a:extLst>
            <a:ext uri="{FF2B5EF4-FFF2-40B4-BE49-F238E27FC236}">
              <a16:creationId xmlns:a16="http://schemas.microsoft.com/office/drawing/2014/main" id="{00000000-0008-0000-0400-000011000000}"/>
            </a:ext>
          </a:extLst>
        </xdr:cNvPr>
        <xdr:cNvSpPr/>
      </xdr:nvSpPr>
      <xdr:spPr>
        <a:xfrm>
          <a:off x="0" y="0"/>
          <a:ext cx="6894830" cy="6350"/>
        </a:xfrm>
        <a:custGeom>
          <a:avLst/>
          <a:gdLst/>
          <a:ahLst/>
          <a:cxnLst/>
          <a:rect l="0" t="0" r="0" b="0"/>
          <a:pathLst>
            <a:path w="6894830" h="6350">
              <a:moveTo>
                <a:pt x="6894576" y="0"/>
              </a:moveTo>
              <a:lnTo>
                <a:pt x="0" y="0"/>
              </a:lnTo>
              <a:lnTo>
                <a:pt x="0" y="6096"/>
              </a:lnTo>
              <a:lnTo>
                <a:pt x="6894576" y="6096"/>
              </a:lnTo>
              <a:lnTo>
                <a:pt x="6894576" y="0"/>
              </a:lnTo>
              <a:close/>
            </a:path>
          </a:pathLst>
        </a:custGeom>
        <a:solidFill>
          <a:srgbClr val="000000"/>
        </a:solidFill>
      </xdr:spPr>
    </xdr:sp>
    <xdr:clientData/>
  </xdr:oneCellAnchor>
  <xdr:oneCellAnchor>
    <xdr:from>
      <xdr:col>1</xdr:col>
      <xdr:colOff>53339</xdr:colOff>
      <xdr:row>9</xdr:row>
      <xdr:rowOff>162559</xdr:rowOff>
    </xdr:from>
    <xdr:ext cx="6894830" cy="6350"/>
    <xdr:sp macro="" textlink="">
      <xdr:nvSpPr>
        <xdr:cNvPr id="18" name="Shape 18">
          <a:extLst>
            <a:ext uri="{FF2B5EF4-FFF2-40B4-BE49-F238E27FC236}">
              <a16:creationId xmlns:a16="http://schemas.microsoft.com/office/drawing/2014/main" id="{00000000-0008-0000-0400-000012000000}"/>
            </a:ext>
          </a:extLst>
        </xdr:cNvPr>
        <xdr:cNvSpPr/>
      </xdr:nvSpPr>
      <xdr:spPr>
        <a:xfrm>
          <a:off x="0" y="0"/>
          <a:ext cx="6894830" cy="6350"/>
        </a:xfrm>
        <a:custGeom>
          <a:avLst/>
          <a:gdLst/>
          <a:ahLst/>
          <a:cxnLst/>
          <a:rect l="0" t="0" r="0" b="0"/>
          <a:pathLst>
            <a:path w="6894830" h="6350">
              <a:moveTo>
                <a:pt x="6894576" y="0"/>
              </a:moveTo>
              <a:lnTo>
                <a:pt x="0" y="0"/>
              </a:lnTo>
              <a:lnTo>
                <a:pt x="0" y="6096"/>
              </a:lnTo>
              <a:lnTo>
                <a:pt x="6894576" y="6096"/>
              </a:lnTo>
              <a:lnTo>
                <a:pt x="6894576" y="0"/>
              </a:lnTo>
              <a:close/>
            </a:path>
          </a:pathLst>
        </a:custGeom>
        <a:solidFill>
          <a:srgbClr val="000000"/>
        </a:solidFill>
      </xdr:spPr>
    </xdr:sp>
    <xdr:clientData/>
  </xdr:oneCellAnchor>
  <xdr:oneCellAnchor>
    <xdr:from>
      <xdr:col>2</xdr:col>
      <xdr:colOff>313944</xdr:colOff>
      <xdr:row>9</xdr:row>
      <xdr:rowOff>328676</xdr:rowOff>
    </xdr:from>
    <xdr:ext cx="117475" cy="117475"/>
    <xdr:sp macro="" textlink="">
      <xdr:nvSpPr>
        <xdr:cNvPr id="19" name="Shape 19">
          <a:extLst>
            <a:ext uri="{FF2B5EF4-FFF2-40B4-BE49-F238E27FC236}">
              <a16:creationId xmlns:a16="http://schemas.microsoft.com/office/drawing/2014/main" id="{00000000-0008-0000-0400-000013000000}"/>
            </a:ext>
          </a:extLst>
        </xdr:cNvPr>
        <xdr:cNvSpPr/>
      </xdr:nvSpPr>
      <xdr:spPr>
        <a:xfrm>
          <a:off x="0" y="0"/>
          <a:ext cx="117475" cy="117475"/>
        </a:xfrm>
        <a:custGeom>
          <a:avLst/>
          <a:gdLst/>
          <a:ahLst/>
          <a:cxnLst/>
          <a:rect l="0" t="0" r="0" b="0"/>
          <a:pathLst>
            <a:path w="117475" h="117475">
              <a:moveTo>
                <a:pt x="0" y="0"/>
              </a:moveTo>
              <a:lnTo>
                <a:pt x="117348" y="0"/>
              </a:lnTo>
              <a:lnTo>
                <a:pt x="117348" y="117348"/>
              </a:lnTo>
              <a:lnTo>
                <a:pt x="0" y="117348"/>
              </a:lnTo>
              <a:lnTo>
                <a:pt x="0" y="0"/>
              </a:lnTo>
              <a:close/>
            </a:path>
          </a:pathLst>
        </a:custGeom>
        <a:ln w="9144">
          <a:solidFill>
            <a:srgbClr val="000000"/>
          </a:solidFill>
        </a:ln>
      </xdr:spPr>
    </xdr:sp>
    <xdr:clientData/>
  </xdr:oneCellAnchor>
  <xdr:oneCellAnchor>
    <xdr:from>
      <xdr:col>2</xdr:col>
      <xdr:colOff>1010411</xdr:colOff>
      <xdr:row>9</xdr:row>
      <xdr:rowOff>328676</xdr:rowOff>
    </xdr:from>
    <xdr:ext cx="117475" cy="117475"/>
    <xdr:sp macro="" textlink="">
      <xdr:nvSpPr>
        <xdr:cNvPr id="20" name="Shape 20">
          <a:extLst>
            <a:ext uri="{FF2B5EF4-FFF2-40B4-BE49-F238E27FC236}">
              <a16:creationId xmlns:a16="http://schemas.microsoft.com/office/drawing/2014/main" id="{00000000-0008-0000-0400-000014000000}"/>
            </a:ext>
          </a:extLst>
        </xdr:cNvPr>
        <xdr:cNvSpPr/>
      </xdr:nvSpPr>
      <xdr:spPr>
        <a:xfrm>
          <a:off x="0" y="0"/>
          <a:ext cx="117475" cy="117475"/>
        </a:xfrm>
        <a:custGeom>
          <a:avLst/>
          <a:gdLst/>
          <a:ahLst/>
          <a:cxnLst/>
          <a:rect l="0" t="0" r="0" b="0"/>
          <a:pathLst>
            <a:path w="117475" h="117475">
              <a:moveTo>
                <a:pt x="0" y="0"/>
              </a:moveTo>
              <a:lnTo>
                <a:pt x="117348" y="0"/>
              </a:lnTo>
              <a:lnTo>
                <a:pt x="117348" y="117348"/>
              </a:lnTo>
              <a:lnTo>
                <a:pt x="0" y="117348"/>
              </a:lnTo>
              <a:lnTo>
                <a:pt x="0" y="0"/>
              </a:lnTo>
              <a:close/>
            </a:path>
          </a:pathLst>
        </a:custGeom>
        <a:ln w="9144">
          <a:solidFill>
            <a:srgbClr val="000000"/>
          </a:solidFill>
        </a:ln>
      </xdr:spPr>
    </xdr:sp>
    <xdr:clientData/>
  </xdr:oneCellAnchor>
  <xdr:oneCellAnchor>
    <xdr:from>
      <xdr:col>1</xdr:col>
      <xdr:colOff>53339</xdr:colOff>
      <xdr:row>11</xdr:row>
      <xdr:rowOff>154940</xdr:rowOff>
    </xdr:from>
    <xdr:ext cx="6894830" cy="6350"/>
    <xdr:sp macro="" textlink="">
      <xdr:nvSpPr>
        <xdr:cNvPr id="21" name="Shape 21">
          <a:extLst>
            <a:ext uri="{FF2B5EF4-FFF2-40B4-BE49-F238E27FC236}">
              <a16:creationId xmlns:a16="http://schemas.microsoft.com/office/drawing/2014/main" id="{00000000-0008-0000-0400-000015000000}"/>
            </a:ext>
          </a:extLst>
        </xdr:cNvPr>
        <xdr:cNvSpPr/>
      </xdr:nvSpPr>
      <xdr:spPr>
        <a:xfrm>
          <a:off x="0" y="0"/>
          <a:ext cx="6894830" cy="6350"/>
        </a:xfrm>
        <a:custGeom>
          <a:avLst/>
          <a:gdLst/>
          <a:ahLst/>
          <a:cxnLst/>
          <a:rect l="0" t="0" r="0" b="0"/>
          <a:pathLst>
            <a:path w="6894830" h="6350">
              <a:moveTo>
                <a:pt x="6894576" y="0"/>
              </a:moveTo>
              <a:lnTo>
                <a:pt x="0" y="0"/>
              </a:lnTo>
              <a:lnTo>
                <a:pt x="0" y="6096"/>
              </a:lnTo>
              <a:lnTo>
                <a:pt x="6894576" y="6096"/>
              </a:lnTo>
              <a:lnTo>
                <a:pt x="6894576" y="0"/>
              </a:lnTo>
              <a:close/>
            </a:path>
          </a:pathLst>
        </a:custGeom>
        <a:solidFill>
          <a:srgbClr val="000000"/>
        </a:solidFill>
      </xdr:spPr>
    </xdr:sp>
    <xdr:clientData/>
  </xdr:oneCellAnchor>
  <xdr:oneCellAnchor>
    <xdr:from>
      <xdr:col>1</xdr:col>
      <xdr:colOff>45211</xdr:colOff>
      <xdr:row>12</xdr:row>
      <xdr:rowOff>187452</xdr:rowOff>
    </xdr:from>
    <xdr:ext cx="6917690" cy="6350"/>
    <xdr:sp macro="" textlink="">
      <xdr:nvSpPr>
        <xdr:cNvPr id="22" name="Shape 22">
          <a:extLst>
            <a:ext uri="{FF2B5EF4-FFF2-40B4-BE49-F238E27FC236}">
              <a16:creationId xmlns:a16="http://schemas.microsoft.com/office/drawing/2014/main" id="{00000000-0008-0000-0400-000016000000}"/>
            </a:ext>
          </a:extLst>
        </xdr:cNvPr>
        <xdr:cNvSpPr/>
      </xdr:nvSpPr>
      <xdr:spPr>
        <a:xfrm>
          <a:off x="0" y="0"/>
          <a:ext cx="6917690" cy="6350"/>
        </a:xfrm>
        <a:custGeom>
          <a:avLst/>
          <a:gdLst/>
          <a:ahLst/>
          <a:cxnLst/>
          <a:rect l="0" t="0" r="0" b="0"/>
          <a:pathLst>
            <a:path w="6917690" h="6350">
              <a:moveTo>
                <a:pt x="6917436" y="0"/>
              </a:moveTo>
              <a:lnTo>
                <a:pt x="0" y="0"/>
              </a:lnTo>
              <a:lnTo>
                <a:pt x="0" y="6096"/>
              </a:lnTo>
              <a:lnTo>
                <a:pt x="6917436" y="6096"/>
              </a:lnTo>
              <a:lnTo>
                <a:pt x="6917436" y="0"/>
              </a:lnTo>
              <a:close/>
            </a:path>
          </a:pathLst>
        </a:custGeom>
        <a:solidFill>
          <a:srgbClr val="000000"/>
        </a:solidFill>
      </xdr:spPr>
    </xdr:sp>
    <xdr:clientData/>
  </xdr:oneCellAnchor>
  <xdr:oneCellAnchor>
    <xdr:from>
      <xdr:col>1</xdr:col>
      <xdr:colOff>53339</xdr:colOff>
      <xdr:row>13</xdr:row>
      <xdr:rowOff>181355</xdr:rowOff>
    </xdr:from>
    <xdr:ext cx="6917690" cy="6350"/>
    <xdr:sp macro="" textlink="">
      <xdr:nvSpPr>
        <xdr:cNvPr id="23" name="Shape 23">
          <a:extLst>
            <a:ext uri="{FF2B5EF4-FFF2-40B4-BE49-F238E27FC236}">
              <a16:creationId xmlns:a16="http://schemas.microsoft.com/office/drawing/2014/main" id="{00000000-0008-0000-0400-000017000000}"/>
            </a:ext>
          </a:extLst>
        </xdr:cNvPr>
        <xdr:cNvSpPr/>
      </xdr:nvSpPr>
      <xdr:spPr>
        <a:xfrm>
          <a:off x="0" y="0"/>
          <a:ext cx="6917690" cy="6350"/>
        </a:xfrm>
        <a:custGeom>
          <a:avLst/>
          <a:gdLst/>
          <a:ahLst/>
          <a:cxnLst/>
          <a:rect l="0" t="0" r="0" b="0"/>
          <a:pathLst>
            <a:path w="6917690" h="6350">
              <a:moveTo>
                <a:pt x="6917436" y="0"/>
              </a:moveTo>
              <a:lnTo>
                <a:pt x="0" y="0"/>
              </a:lnTo>
              <a:lnTo>
                <a:pt x="0" y="6096"/>
              </a:lnTo>
              <a:lnTo>
                <a:pt x="6917436" y="6096"/>
              </a:lnTo>
              <a:lnTo>
                <a:pt x="6917436" y="0"/>
              </a:lnTo>
              <a:close/>
            </a:path>
          </a:pathLst>
        </a:custGeom>
        <a:solidFill>
          <a:srgbClr val="000000"/>
        </a:solidFill>
      </xdr:spPr>
    </xdr:sp>
    <xdr:clientData/>
  </xdr:oneCellAnchor>
  <xdr:oneCellAnchor>
    <xdr:from>
      <xdr:col>1</xdr:col>
      <xdr:colOff>53339</xdr:colOff>
      <xdr:row>14</xdr:row>
      <xdr:rowOff>163067</xdr:rowOff>
    </xdr:from>
    <xdr:ext cx="6894830" cy="6350"/>
    <xdr:sp macro="" textlink="">
      <xdr:nvSpPr>
        <xdr:cNvPr id="24" name="Shape 24">
          <a:extLst>
            <a:ext uri="{FF2B5EF4-FFF2-40B4-BE49-F238E27FC236}">
              <a16:creationId xmlns:a16="http://schemas.microsoft.com/office/drawing/2014/main" id="{00000000-0008-0000-0400-000018000000}"/>
            </a:ext>
          </a:extLst>
        </xdr:cNvPr>
        <xdr:cNvSpPr/>
      </xdr:nvSpPr>
      <xdr:spPr>
        <a:xfrm>
          <a:off x="0" y="0"/>
          <a:ext cx="6894830" cy="6350"/>
        </a:xfrm>
        <a:custGeom>
          <a:avLst/>
          <a:gdLst/>
          <a:ahLst/>
          <a:cxnLst/>
          <a:rect l="0" t="0" r="0" b="0"/>
          <a:pathLst>
            <a:path w="6894830" h="6350">
              <a:moveTo>
                <a:pt x="6894576" y="0"/>
              </a:moveTo>
              <a:lnTo>
                <a:pt x="0" y="0"/>
              </a:lnTo>
              <a:lnTo>
                <a:pt x="0" y="6096"/>
              </a:lnTo>
              <a:lnTo>
                <a:pt x="6894576" y="6096"/>
              </a:lnTo>
              <a:lnTo>
                <a:pt x="6894576" y="0"/>
              </a:lnTo>
              <a:close/>
            </a:path>
          </a:pathLst>
        </a:custGeom>
        <a:solidFill>
          <a:srgbClr val="000000"/>
        </a:solidFill>
      </xdr:spPr>
    </xdr:sp>
    <xdr:clientData/>
  </xdr:oneCellAnchor>
  <xdr:oneCellAnchor>
    <xdr:from>
      <xdr:col>1</xdr:col>
      <xdr:colOff>0</xdr:colOff>
      <xdr:row>14</xdr:row>
      <xdr:rowOff>319877</xdr:rowOff>
    </xdr:from>
    <xdr:ext cx="6932930" cy="753110"/>
    <xdr:grpSp>
      <xdr:nvGrpSpPr>
        <xdr:cNvPr id="25" name="Group 25">
          <a:extLst>
            <a:ext uri="{FF2B5EF4-FFF2-40B4-BE49-F238E27FC236}">
              <a16:creationId xmlns:a16="http://schemas.microsoft.com/office/drawing/2014/main" id="{00000000-0008-0000-0400-000019000000}"/>
            </a:ext>
          </a:extLst>
        </xdr:cNvPr>
        <xdr:cNvGrpSpPr/>
      </xdr:nvGrpSpPr>
      <xdr:grpSpPr>
        <a:xfrm>
          <a:off x="127000" y="7377448"/>
          <a:ext cx="6932930" cy="753110"/>
          <a:chOff x="0" y="0"/>
          <a:chExt cx="6932930" cy="753110"/>
        </a:xfrm>
      </xdr:grpSpPr>
      <xdr:sp macro="" textlink="">
        <xdr:nvSpPr>
          <xdr:cNvPr id="26" name="Shape 26">
            <a:extLst>
              <a:ext uri="{FF2B5EF4-FFF2-40B4-BE49-F238E27FC236}">
                <a16:creationId xmlns:a16="http://schemas.microsoft.com/office/drawing/2014/main" id="{00000000-0008-0000-0400-00001A000000}"/>
              </a:ext>
            </a:extLst>
          </xdr:cNvPr>
          <xdr:cNvSpPr/>
        </xdr:nvSpPr>
        <xdr:spPr>
          <a:xfrm>
            <a:off x="0" y="141894"/>
            <a:ext cx="6932930" cy="611505"/>
          </a:xfrm>
          <a:custGeom>
            <a:avLst/>
            <a:gdLst/>
            <a:ahLst/>
            <a:cxnLst/>
            <a:rect l="0" t="0" r="0" b="0"/>
            <a:pathLst>
              <a:path w="6932930" h="611505">
                <a:moveTo>
                  <a:pt x="1655051" y="605015"/>
                </a:moveTo>
                <a:lnTo>
                  <a:pt x="6108" y="605015"/>
                </a:lnTo>
                <a:lnTo>
                  <a:pt x="6108" y="400824"/>
                </a:lnTo>
                <a:lnTo>
                  <a:pt x="0" y="400824"/>
                </a:lnTo>
                <a:lnTo>
                  <a:pt x="0" y="605015"/>
                </a:lnTo>
                <a:lnTo>
                  <a:pt x="0" y="611124"/>
                </a:lnTo>
                <a:lnTo>
                  <a:pt x="6096" y="611124"/>
                </a:lnTo>
                <a:lnTo>
                  <a:pt x="1655051" y="611124"/>
                </a:lnTo>
                <a:lnTo>
                  <a:pt x="1655051" y="605015"/>
                </a:lnTo>
                <a:close/>
              </a:path>
              <a:path w="6932930" h="611505">
                <a:moveTo>
                  <a:pt x="1655051" y="0"/>
                </a:moveTo>
                <a:lnTo>
                  <a:pt x="6108" y="0"/>
                </a:lnTo>
                <a:lnTo>
                  <a:pt x="0" y="0"/>
                </a:lnTo>
                <a:lnTo>
                  <a:pt x="0" y="6096"/>
                </a:lnTo>
                <a:lnTo>
                  <a:pt x="0" y="400812"/>
                </a:lnTo>
                <a:lnTo>
                  <a:pt x="6096" y="400812"/>
                </a:lnTo>
                <a:lnTo>
                  <a:pt x="1655051" y="400812"/>
                </a:lnTo>
                <a:lnTo>
                  <a:pt x="1655051" y="394703"/>
                </a:lnTo>
                <a:lnTo>
                  <a:pt x="6108" y="394703"/>
                </a:lnTo>
                <a:lnTo>
                  <a:pt x="6108" y="202692"/>
                </a:lnTo>
                <a:lnTo>
                  <a:pt x="1655051" y="202692"/>
                </a:lnTo>
                <a:lnTo>
                  <a:pt x="1655051" y="196596"/>
                </a:lnTo>
                <a:lnTo>
                  <a:pt x="6108" y="196596"/>
                </a:lnTo>
                <a:lnTo>
                  <a:pt x="6108" y="6096"/>
                </a:lnTo>
                <a:lnTo>
                  <a:pt x="1655051" y="6096"/>
                </a:lnTo>
                <a:lnTo>
                  <a:pt x="1655051" y="0"/>
                </a:lnTo>
                <a:close/>
              </a:path>
              <a:path w="6932930" h="611505">
                <a:moveTo>
                  <a:pt x="3310115" y="605015"/>
                </a:moveTo>
                <a:lnTo>
                  <a:pt x="1661172" y="605015"/>
                </a:lnTo>
                <a:lnTo>
                  <a:pt x="1661172" y="400824"/>
                </a:lnTo>
                <a:lnTo>
                  <a:pt x="1655064" y="400824"/>
                </a:lnTo>
                <a:lnTo>
                  <a:pt x="1655064" y="605015"/>
                </a:lnTo>
                <a:lnTo>
                  <a:pt x="1655064" y="611124"/>
                </a:lnTo>
                <a:lnTo>
                  <a:pt x="1661160" y="611124"/>
                </a:lnTo>
                <a:lnTo>
                  <a:pt x="3310115" y="611124"/>
                </a:lnTo>
                <a:lnTo>
                  <a:pt x="3310115" y="605015"/>
                </a:lnTo>
                <a:close/>
              </a:path>
              <a:path w="6932930" h="611505">
                <a:moveTo>
                  <a:pt x="3310115" y="0"/>
                </a:moveTo>
                <a:lnTo>
                  <a:pt x="1661172" y="0"/>
                </a:lnTo>
                <a:lnTo>
                  <a:pt x="1655064" y="0"/>
                </a:lnTo>
                <a:lnTo>
                  <a:pt x="1655064" y="6096"/>
                </a:lnTo>
                <a:lnTo>
                  <a:pt x="1655064" y="400812"/>
                </a:lnTo>
                <a:lnTo>
                  <a:pt x="1661160" y="400812"/>
                </a:lnTo>
                <a:lnTo>
                  <a:pt x="3310115" y="400812"/>
                </a:lnTo>
                <a:lnTo>
                  <a:pt x="3310115" y="394703"/>
                </a:lnTo>
                <a:lnTo>
                  <a:pt x="1661172" y="394703"/>
                </a:lnTo>
                <a:lnTo>
                  <a:pt x="1661172" y="202692"/>
                </a:lnTo>
                <a:lnTo>
                  <a:pt x="3310115" y="202692"/>
                </a:lnTo>
                <a:lnTo>
                  <a:pt x="3310115" y="196596"/>
                </a:lnTo>
                <a:lnTo>
                  <a:pt x="1661172" y="196596"/>
                </a:lnTo>
                <a:lnTo>
                  <a:pt x="1661172" y="6096"/>
                </a:lnTo>
                <a:lnTo>
                  <a:pt x="3310115" y="6096"/>
                </a:lnTo>
                <a:lnTo>
                  <a:pt x="3310115" y="0"/>
                </a:lnTo>
                <a:close/>
              </a:path>
              <a:path w="6932930" h="611505">
                <a:moveTo>
                  <a:pt x="4965179" y="605015"/>
                </a:moveTo>
                <a:lnTo>
                  <a:pt x="3316236" y="605015"/>
                </a:lnTo>
                <a:lnTo>
                  <a:pt x="3316236" y="400824"/>
                </a:lnTo>
                <a:lnTo>
                  <a:pt x="3310128" y="400824"/>
                </a:lnTo>
                <a:lnTo>
                  <a:pt x="3310128" y="605015"/>
                </a:lnTo>
                <a:lnTo>
                  <a:pt x="3310128" y="611124"/>
                </a:lnTo>
                <a:lnTo>
                  <a:pt x="3316224" y="611124"/>
                </a:lnTo>
                <a:lnTo>
                  <a:pt x="4965179" y="611124"/>
                </a:lnTo>
                <a:lnTo>
                  <a:pt x="4965179" y="605015"/>
                </a:lnTo>
                <a:close/>
              </a:path>
              <a:path w="6932930" h="611505">
                <a:moveTo>
                  <a:pt x="4965179" y="0"/>
                </a:moveTo>
                <a:lnTo>
                  <a:pt x="3316236" y="0"/>
                </a:lnTo>
                <a:lnTo>
                  <a:pt x="3310128" y="0"/>
                </a:lnTo>
                <a:lnTo>
                  <a:pt x="3310128" y="6096"/>
                </a:lnTo>
                <a:lnTo>
                  <a:pt x="3310128" y="400812"/>
                </a:lnTo>
                <a:lnTo>
                  <a:pt x="3316224" y="400812"/>
                </a:lnTo>
                <a:lnTo>
                  <a:pt x="4965179" y="400812"/>
                </a:lnTo>
                <a:lnTo>
                  <a:pt x="4965179" y="394703"/>
                </a:lnTo>
                <a:lnTo>
                  <a:pt x="3316236" y="394703"/>
                </a:lnTo>
                <a:lnTo>
                  <a:pt x="3316236" y="202692"/>
                </a:lnTo>
                <a:lnTo>
                  <a:pt x="4965179" y="202692"/>
                </a:lnTo>
                <a:lnTo>
                  <a:pt x="4965179" y="196596"/>
                </a:lnTo>
                <a:lnTo>
                  <a:pt x="3316236" y="196596"/>
                </a:lnTo>
                <a:lnTo>
                  <a:pt x="3316236" y="6096"/>
                </a:lnTo>
                <a:lnTo>
                  <a:pt x="4965179" y="6096"/>
                </a:lnTo>
                <a:lnTo>
                  <a:pt x="4965179" y="0"/>
                </a:lnTo>
                <a:close/>
              </a:path>
              <a:path w="6932930" h="611505">
                <a:moveTo>
                  <a:pt x="6926567" y="605015"/>
                </a:moveTo>
                <a:lnTo>
                  <a:pt x="4971300" y="605015"/>
                </a:lnTo>
                <a:lnTo>
                  <a:pt x="4971300" y="400824"/>
                </a:lnTo>
                <a:lnTo>
                  <a:pt x="4965192" y="400824"/>
                </a:lnTo>
                <a:lnTo>
                  <a:pt x="4965192" y="605015"/>
                </a:lnTo>
                <a:lnTo>
                  <a:pt x="4965192" y="611124"/>
                </a:lnTo>
                <a:lnTo>
                  <a:pt x="4971288" y="611124"/>
                </a:lnTo>
                <a:lnTo>
                  <a:pt x="6926567" y="611124"/>
                </a:lnTo>
                <a:lnTo>
                  <a:pt x="6926567" y="605015"/>
                </a:lnTo>
                <a:close/>
              </a:path>
              <a:path w="6932930" h="611505">
                <a:moveTo>
                  <a:pt x="6926567" y="0"/>
                </a:moveTo>
                <a:lnTo>
                  <a:pt x="4971300" y="0"/>
                </a:lnTo>
                <a:lnTo>
                  <a:pt x="4965192" y="0"/>
                </a:lnTo>
                <a:lnTo>
                  <a:pt x="4965192" y="6096"/>
                </a:lnTo>
                <a:lnTo>
                  <a:pt x="4965192" y="400812"/>
                </a:lnTo>
                <a:lnTo>
                  <a:pt x="4971288" y="400812"/>
                </a:lnTo>
                <a:lnTo>
                  <a:pt x="6926567" y="400812"/>
                </a:lnTo>
                <a:lnTo>
                  <a:pt x="6926567" y="394703"/>
                </a:lnTo>
                <a:lnTo>
                  <a:pt x="4971300" y="394703"/>
                </a:lnTo>
                <a:lnTo>
                  <a:pt x="4971300" y="202692"/>
                </a:lnTo>
                <a:lnTo>
                  <a:pt x="6926567" y="202692"/>
                </a:lnTo>
                <a:lnTo>
                  <a:pt x="6926567" y="196596"/>
                </a:lnTo>
                <a:lnTo>
                  <a:pt x="4971300" y="196596"/>
                </a:lnTo>
                <a:lnTo>
                  <a:pt x="4971300" y="6096"/>
                </a:lnTo>
                <a:lnTo>
                  <a:pt x="6926567" y="6096"/>
                </a:lnTo>
                <a:lnTo>
                  <a:pt x="6926567" y="0"/>
                </a:lnTo>
                <a:close/>
              </a:path>
              <a:path w="6932930" h="611505">
                <a:moveTo>
                  <a:pt x="6932689" y="400824"/>
                </a:moveTo>
                <a:lnTo>
                  <a:pt x="6926580" y="400824"/>
                </a:lnTo>
                <a:lnTo>
                  <a:pt x="6926580" y="605015"/>
                </a:lnTo>
                <a:lnTo>
                  <a:pt x="6926580" y="611124"/>
                </a:lnTo>
                <a:lnTo>
                  <a:pt x="6932689" y="611124"/>
                </a:lnTo>
                <a:lnTo>
                  <a:pt x="6932689" y="605028"/>
                </a:lnTo>
                <a:lnTo>
                  <a:pt x="6932689" y="400824"/>
                </a:lnTo>
                <a:close/>
              </a:path>
              <a:path w="6932930" h="611505">
                <a:moveTo>
                  <a:pt x="6932689" y="0"/>
                </a:moveTo>
                <a:lnTo>
                  <a:pt x="6926580" y="0"/>
                </a:lnTo>
                <a:lnTo>
                  <a:pt x="6926580" y="6096"/>
                </a:lnTo>
                <a:lnTo>
                  <a:pt x="6926580" y="196596"/>
                </a:lnTo>
                <a:lnTo>
                  <a:pt x="6926580" y="202692"/>
                </a:lnTo>
                <a:lnTo>
                  <a:pt x="6926580" y="394703"/>
                </a:lnTo>
                <a:lnTo>
                  <a:pt x="6926580" y="400812"/>
                </a:lnTo>
                <a:lnTo>
                  <a:pt x="6932689" y="400812"/>
                </a:lnTo>
                <a:lnTo>
                  <a:pt x="6932689" y="6096"/>
                </a:lnTo>
                <a:lnTo>
                  <a:pt x="6932689" y="0"/>
                </a:lnTo>
                <a:close/>
              </a:path>
            </a:pathLst>
          </a:custGeom>
          <a:solidFill>
            <a:srgbClr val="000000"/>
          </a:solidFill>
        </xdr:spPr>
      </xdr:sp>
      <xdr:sp macro="" textlink="">
        <xdr:nvSpPr>
          <xdr:cNvPr id="27" name="Textbox 27">
            <a:extLst>
              <a:ext uri="{FF2B5EF4-FFF2-40B4-BE49-F238E27FC236}">
                <a16:creationId xmlns:a16="http://schemas.microsoft.com/office/drawing/2014/main" id="{00000000-0008-0000-0400-00001B000000}"/>
              </a:ext>
            </a:extLst>
          </xdr:cNvPr>
          <xdr:cNvSpPr txBox="1"/>
        </xdr:nvSpPr>
        <xdr:spPr>
          <a:xfrm>
            <a:off x="71627" y="0"/>
            <a:ext cx="1557655" cy="315595"/>
          </a:xfrm>
          <a:prstGeom prst="rect">
            <a:avLst/>
          </a:prstGeom>
        </xdr:spPr>
        <xdr:txBody>
          <a:bodyPr vertOverflow="clip" lIns="0" tIns="0" rIns="0" bIns="0" anchor="t"/>
          <a:lstStyle/>
          <a:p>
            <a:r>
              <a:rPr sz="1000" b="1" spc="5">
                <a:latin typeface="Arial"/>
                <a:cs typeface="Arial"/>
              </a:rPr>
              <a:t>G</a:t>
            </a:r>
            <a:r>
              <a:rPr sz="1000" b="1" spc="0">
                <a:latin typeface="Arial"/>
                <a:cs typeface="Arial"/>
              </a:rPr>
              <a:t>u</a:t>
            </a:r>
            <a:r>
              <a:rPr sz="1000" b="1" spc="-5">
                <a:latin typeface="Arial"/>
                <a:cs typeface="Arial"/>
              </a:rPr>
              <a:t>i</a:t>
            </a:r>
            <a:r>
              <a:rPr sz="1000" b="1" spc="0">
                <a:latin typeface="Arial"/>
                <a:cs typeface="Arial"/>
              </a:rPr>
              <a:t>d</a:t>
            </a:r>
            <a:r>
              <a:rPr sz="1000" b="1" spc="-5">
                <a:latin typeface="Arial"/>
                <a:cs typeface="Arial"/>
              </a:rPr>
              <a:t>e</a:t>
            </a:r>
            <a:r>
              <a:rPr sz="1000" b="1" spc="0">
                <a:latin typeface="Arial"/>
                <a:cs typeface="Arial"/>
              </a:rPr>
              <a:t>d B</a:t>
            </a:r>
            <a:r>
              <a:rPr sz="1000" b="1" spc="-5">
                <a:latin typeface="Arial"/>
                <a:cs typeface="Arial"/>
              </a:rPr>
              <a:t>e</a:t>
            </a:r>
            <a:r>
              <a:rPr sz="1000" b="1" spc="0">
                <a:latin typeface="Arial"/>
                <a:cs typeface="Arial"/>
              </a:rPr>
              <a:t>nt T</a:t>
            </a:r>
            <a:r>
              <a:rPr sz="1000" b="1" spc="-5">
                <a:latin typeface="Arial"/>
                <a:cs typeface="Arial"/>
              </a:rPr>
              <a:t>es</a:t>
            </a:r>
            <a:r>
              <a:rPr sz="1000" b="1" spc="0">
                <a:latin typeface="Arial"/>
                <a:cs typeface="Arial"/>
              </a:rPr>
              <a:t>t </a:t>
            </a:r>
            <a:r>
              <a:rPr sz="1000" b="1" spc="10">
                <a:latin typeface="Arial"/>
                <a:cs typeface="Arial"/>
              </a:rPr>
              <a:t>R</a:t>
            </a:r>
            <a:r>
              <a:rPr sz="1000" b="1" spc="-5">
                <a:latin typeface="Arial"/>
                <a:cs typeface="Arial"/>
              </a:rPr>
              <a:t>es</a:t>
            </a:r>
            <a:r>
              <a:rPr sz="1000" b="1" spc="0">
                <a:latin typeface="Arial"/>
                <a:cs typeface="Arial"/>
              </a:rPr>
              <a:t>u</a:t>
            </a:r>
            <a:r>
              <a:rPr sz="1000" b="1" spc="-5">
                <a:latin typeface="Arial"/>
                <a:cs typeface="Arial"/>
              </a:rPr>
              <a:t>l</a:t>
            </a:r>
            <a:r>
              <a:rPr sz="1000" b="1" spc="0">
                <a:latin typeface="Arial"/>
                <a:cs typeface="Arial"/>
              </a:rPr>
              <a:t>ts</a:t>
            </a:r>
          </a:p>
          <a:p>
            <a:r>
              <a:rPr sz="1000" b="1">
                <a:latin typeface="Arial"/>
                <a:cs typeface="Arial"/>
              </a:rPr>
              <a:t>T</a:t>
            </a:r>
            <a:r>
              <a:rPr sz="1000" b="1" spc="-5">
                <a:latin typeface="Arial"/>
                <a:cs typeface="Arial"/>
              </a:rPr>
              <a:t>y</a:t>
            </a:r>
            <a:r>
              <a:rPr sz="1000" b="1" spc="0">
                <a:latin typeface="Arial"/>
                <a:cs typeface="Arial"/>
              </a:rPr>
              <a:t>pe</a:t>
            </a:r>
          </a:p>
        </xdr:txBody>
      </xdr:sp>
      <xdr:sp macro="" textlink="">
        <xdr:nvSpPr>
          <xdr:cNvPr id="28" name="Textbox 28">
            <a:extLst>
              <a:ext uri="{FF2B5EF4-FFF2-40B4-BE49-F238E27FC236}">
                <a16:creationId xmlns:a16="http://schemas.microsoft.com/office/drawing/2014/main" id="{00000000-0008-0000-0400-00001C000000}"/>
              </a:ext>
            </a:extLst>
          </xdr:cNvPr>
          <xdr:cNvSpPr txBox="1"/>
        </xdr:nvSpPr>
        <xdr:spPr>
          <a:xfrm>
            <a:off x="2417064" y="173688"/>
            <a:ext cx="399415" cy="141605"/>
          </a:xfrm>
          <a:prstGeom prst="rect">
            <a:avLst/>
          </a:prstGeom>
        </xdr:spPr>
        <xdr:txBody>
          <a:bodyPr vertOverflow="clip" lIns="0" tIns="0" rIns="0" bIns="0" anchor="t"/>
          <a:lstStyle/>
          <a:p>
            <a:r>
              <a:rPr sz="1000" b="1">
                <a:latin typeface="Arial"/>
                <a:cs typeface="Arial"/>
              </a:rPr>
              <a:t>R</a:t>
            </a:r>
            <a:r>
              <a:rPr sz="1000" b="1" spc="-5">
                <a:latin typeface="Arial"/>
                <a:cs typeface="Arial"/>
              </a:rPr>
              <a:t>es</a:t>
            </a:r>
            <a:r>
              <a:rPr sz="1000" b="1" spc="0">
                <a:latin typeface="Arial"/>
                <a:cs typeface="Arial"/>
              </a:rPr>
              <a:t>u</a:t>
            </a:r>
            <a:r>
              <a:rPr sz="1000" b="1" spc="-5">
                <a:latin typeface="Arial"/>
                <a:cs typeface="Arial"/>
              </a:rPr>
              <a:t>l</a:t>
            </a:r>
            <a:r>
              <a:rPr sz="1000" b="1" spc="0">
                <a:latin typeface="Arial"/>
                <a:cs typeface="Arial"/>
              </a:rPr>
              <a:t>t</a:t>
            </a:r>
          </a:p>
        </xdr:txBody>
      </xdr:sp>
      <xdr:sp macro="" textlink="">
        <xdr:nvSpPr>
          <xdr:cNvPr id="29" name="Textbox 29">
            <a:extLst>
              <a:ext uri="{FF2B5EF4-FFF2-40B4-BE49-F238E27FC236}">
                <a16:creationId xmlns:a16="http://schemas.microsoft.com/office/drawing/2014/main" id="{00000000-0008-0000-0400-00001D000000}"/>
              </a:ext>
            </a:extLst>
          </xdr:cNvPr>
          <xdr:cNvSpPr txBox="1"/>
        </xdr:nvSpPr>
        <xdr:spPr>
          <a:xfrm>
            <a:off x="4117847" y="173688"/>
            <a:ext cx="308610" cy="141605"/>
          </a:xfrm>
          <a:prstGeom prst="rect">
            <a:avLst/>
          </a:prstGeom>
        </xdr:spPr>
        <xdr:txBody>
          <a:bodyPr vertOverflow="clip" lIns="0" tIns="0" rIns="0" bIns="0" anchor="t"/>
          <a:lstStyle/>
          <a:p>
            <a:r>
              <a:rPr sz="1000" b="1">
                <a:latin typeface="Arial"/>
                <a:cs typeface="Arial"/>
              </a:rPr>
              <a:t>T</a:t>
            </a:r>
            <a:r>
              <a:rPr sz="1000" b="1" spc="-5">
                <a:latin typeface="Arial"/>
                <a:cs typeface="Arial"/>
              </a:rPr>
              <a:t>y</a:t>
            </a:r>
            <a:r>
              <a:rPr sz="1000" b="1" spc="0">
                <a:latin typeface="Arial"/>
                <a:cs typeface="Arial"/>
              </a:rPr>
              <a:t>pe</a:t>
            </a:r>
          </a:p>
        </xdr:txBody>
      </xdr:sp>
      <xdr:sp macro="" textlink="">
        <xdr:nvSpPr>
          <xdr:cNvPr id="30" name="Textbox 30">
            <a:extLst>
              <a:ext uri="{FF2B5EF4-FFF2-40B4-BE49-F238E27FC236}">
                <a16:creationId xmlns:a16="http://schemas.microsoft.com/office/drawing/2014/main" id="{00000000-0008-0000-0400-00001E000000}"/>
              </a:ext>
            </a:extLst>
          </xdr:cNvPr>
          <xdr:cNvSpPr txBox="1"/>
        </xdr:nvSpPr>
        <xdr:spPr>
          <a:xfrm>
            <a:off x="5879591" y="173688"/>
            <a:ext cx="399415" cy="141605"/>
          </a:xfrm>
          <a:prstGeom prst="rect">
            <a:avLst/>
          </a:prstGeom>
        </xdr:spPr>
        <xdr:txBody>
          <a:bodyPr vertOverflow="clip" lIns="0" tIns="0" rIns="0" bIns="0" anchor="t"/>
          <a:lstStyle/>
          <a:p>
            <a:r>
              <a:rPr sz="1000" b="1">
                <a:latin typeface="Arial"/>
                <a:cs typeface="Arial"/>
              </a:rPr>
              <a:t>R</a:t>
            </a:r>
            <a:r>
              <a:rPr sz="1000" b="1" spc="-5">
                <a:latin typeface="Arial"/>
                <a:cs typeface="Arial"/>
              </a:rPr>
              <a:t>es</a:t>
            </a:r>
            <a:r>
              <a:rPr sz="1000" b="1" spc="0">
                <a:latin typeface="Arial"/>
                <a:cs typeface="Arial"/>
              </a:rPr>
              <a:t>u</a:t>
            </a:r>
            <a:r>
              <a:rPr sz="1000" b="1" spc="-5">
                <a:latin typeface="Arial"/>
                <a:cs typeface="Arial"/>
              </a:rPr>
              <a:t>l</a:t>
            </a:r>
            <a:r>
              <a:rPr sz="1000" b="1" spc="0">
                <a:latin typeface="Arial"/>
                <a:cs typeface="Arial"/>
              </a:rPr>
              <a:t>t</a:t>
            </a:r>
          </a:p>
        </xdr:txBody>
      </xdr:sp>
    </xdr:grpSp>
    <xdr:clientData/>
  </xdr:oneCellAnchor>
  <xdr:oneCellAnchor>
    <xdr:from>
      <xdr:col>1</xdr:col>
      <xdr:colOff>53339</xdr:colOff>
      <xdr:row>14</xdr:row>
      <xdr:rowOff>1408176</xdr:rowOff>
    </xdr:from>
    <xdr:ext cx="6894830" cy="6350"/>
    <xdr:sp macro="" textlink="">
      <xdr:nvSpPr>
        <xdr:cNvPr id="31" name="Shape 31">
          <a:extLst>
            <a:ext uri="{FF2B5EF4-FFF2-40B4-BE49-F238E27FC236}">
              <a16:creationId xmlns:a16="http://schemas.microsoft.com/office/drawing/2014/main" id="{00000000-0008-0000-0400-00001F000000}"/>
            </a:ext>
          </a:extLst>
        </xdr:cNvPr>
        <xdr:cNvSpPr/>
      </xdr:nvSpPr>
      <xdr:spPr>
        <a:xfrm>
          <a:off x="0" y="0"/>
          <a:ext cx="6894830" cy="6350"/>
        </a:xfrm>
        <a:custGeom>
          <a:avLst/>
          <a:gdLst/>
          <a:ahLst/>
          <a:cxnLst/>
          <a:rect l="0" t="0" r="0" b="0"/>
          <a:pathLst>
            <a:path w="6894830" h="6350">
              <a:moveTo>
                <a:pt x="6894576" y="0"/>
              </a:moveTo>
              <a:lnTo>
                <a:pt x="0" y="0"/>
              </a:lnTo>
              <a:lnTo>
                <a:pt x="0" y="6096"/>
              </a:lnTo>
              <a:lnTo>
                <a:pt x="6894576" y="6096"/>
              </a:lnTo>
              <a:lnTo>
                <a:pt x="6894576" y="0"/>
              </a:lnTo>
              <a:close/>
            </a:path>
          </a:pathLst>
        </a:custGeom>
        <a:solidFill>
          <a:srgbClr val="000000"/>
        </a:solidFill>
      </xdr:spPr>
    </xdr:sp>
    <xdr:clientData/>
  </xdr:oneCellAnchor>
  <xdr:oneCellAnchor>
    <xdr:from>
      <xdr:col>1</xdr:col>
      <xdr:colOff>45211</xdr:colOff>
      <xdr:row>15</xdr:row>
      <xdr:rowOff>328421</xdr:rowOff>
    </xdr:from>
    <xdr:ext cx="6894830" cy="6350"/>
    <xdr:sp macro="" textlink="">
      <xdr:nvSpPr>
        <xdr:cNvPr id="32" name="Shape 32">
          <a:extLst>
            <a:ext uri="{FF2B5EF4-FFF2-40B4-BE49-F238E27FC236}">
              <a16:creationId xmlns:a16="http://schemas.microsoft.com/office/drawing/2014/main" id="{00000000-0008-0000-0400-000020000000}"/>
            </a:ext>
          </a:extLst>
        </xdr:cNvPr>
        <xdr:cNvSpPr/>
      </xdr:nvSpPr>
      <xdr:spPr>
        <a:xfrm>
          <a:off x="0" y="0"/>
          <a:ext cx="6894830" cy="6350"/>
        </a:xfrm>
        <a:custGeom>
          <a:avLst/>
          <a:gdLst/>
          <a:ahLst/>
          <a:cxnLst/>
          <a:rect l="0" t="0" r="0" b="0"/>
          <a:pathLst>
            <a:path w="6894830" h="6350">
              <a:moveTo>
                <a:pt x="6894576" y="0"/>
              </a:moveTo>
              <a:lnTo>
                <a:pt x="0" y="0"/>
              </a:lnTo>
              <a:lnTo>
                <a:pt x="0" y="6095"/>
              </a:lnTo>
              <a:lnTo>
                <a:pt x="6894576" y="6095"/>
              </a:lnTo>
              <a:lnTo>
                <a:pt x="6894576" y="0"/>
              </a:lnTo>
              <a:close/>
            </a:path>
          </a:pathLst>
        </a:custGeom>
        <a:solidFill>
          <a:srgbClr val="000000"/>
        </a:solidFill>
      </xdr:spPr>
    </xdr:sp>
    <xdr:clientData/>
  </xdr:oneCellAnchor>
  <xdr:oneCellAnchor>
    <xdr:from>
      <xdr:col>1</xdr:col>
      <xdr:colOff>53339</xdr:colOff>
      <xdr:row>17</xdr:row>
      <xdr:rowOff>304292</xdr:rowOff>
    </xdr:from>
    <xdr:ext cx="6894830" cy="6350"/>
    <xdr:sp macro="" textlink="">
      <xdr:nvSpPr>
        <xdr:cNvPr id="33" name="Shape 33">
          <a:extLst>
            <a:ext uri="{FF2B5EF4-FFF2-40B4-BE49-F238E27FC236}">
              <a16:creationId xmlns:a16="http://schemas.microsoft.com/office/drawing/2014/main" id="{00000000-0008-0000-0400-000021000000}"/>
            </a:ext>
          </a:extLst>
        </xdr:cNvPr>
        <xdr:cNvSpPr/>
      </xdr:nvSpPr>
      <xdr:spPr>
        <a:xfrm>
          <a:off x="0" y="0"/>
          <a:ext cx="6894830" cy="6350"/>
        </a:xfrm>
        <a:custGeom>
          <a:avLst/>
          <a:gdLst/>
          <a:ahLst/>
          <a:cxnLst/>
          <a:rect l="0" t="0" r="0" b="0"/>
          <a:pathLst>
            <a:path w="6894830" h="6350">
              <a:moveTo>
                <a:pt x="6894576" y="0"/>
              </a:moveTo>
              <a:lnTo>
                <a:pt x="0" y="0"/>
              </a:lnTo>
              <a:lnTo>
                <a:pt x="0" y="6095"/>
              </a:lnTo>
              <a:lnTo>
                <a:pt x="6894576" y="6095"/>
              </a:lnTo>
              <a:lnTo>
                <a:pt x="6894576" y="0"/>
              </a:lnTo>
              <a:close/>
            </a:path>
          </a:pathLst>
        </a:custGeom>
        <a:solidFill>
          <a:srgbClr val="000000"/>
        </a:solidFill>
      </xdr:spPr>
    </xdr:sp>
    <xdr:clientData/>
  </xdr:oneCellAnchor>
  <xdr:oneCellAnchor>
    <xdr:from>
      <xdr:col>1</xdr:col>
      <xdr:colOff>53339</xdr:colOff>
      <xdr:row>18</xdr:row>
      <xdr:rowOff>323088</xdr:rowOff>
    </xdr:from>
    <xdr:ext cx="6894830" cy="6350"/>
    <xdr:sp macro="" textlink="">
      <xdr:nvSpPr>
        <xdr:cNvPr id="34" name="Shape 34">
          <a:extLst>
            <a:ext uri="{FF2B5EF4-FFF2-40B4-BE49-F238E27FC236}">
              <a16:creationId xmlns:a16="http://schemas.microsoft.com/office/drawing/2014/main" id="{00000000-0008-0000-0400-000022000000}"/>
            </a:ext>
          </a:extLst>
        </xdr:cNvPr>
        <xdr:cNvSpPr/>
      </xdr:nvSpPr>
      <xdr:spPr>
        <a:xfrm>
          <a:off x="0" y="0"/>
          <a:ext cx="6894830" cy="6350"/>
        </a:xfrm>
        <a:custGeom>
          <a:avLst/>
          <a:gdLst/>
          <a:ahLst/>
          <a:cxnLst/>
          <a:rect l="0" t="0" r="0" b="0"/>
          <a:pathLst>
            <a:path w="6894830" h="6350">
              <a:moveTo>
                <a:pt x="6894576" y="0"/>
              </a:moveTo>
              <a:lnTo>
                <a:pt x="0" y="0"/>
              </a:lnTo>
              <a:lnTo>
                <a:pt x="0" y="6095"/>
              </a:lnTo>
              <a:lnTo>
                <a:pt x="6894576" y="6095"/>
              </a:lnTo>
              <a:lnTo>
                <a:pt x="6894576" y="0"/>
              </a:lnTo>
              <a:close/>
            </a:path>
          </a:pathLst>
        </a:custGeom>
        <a:solidFill>
          <a:srgbClr val="000000"/>
        </a:solidFill>
      </xdr:spPr>
    </xdr:sp>
    <xdr:clientData/>
  </xdr:oneCellAnchor>
  <xdr:oneCellAnchor>
    <xdr:from>
      <xdr:col>1</xdr:col>
      <xdr:colOff>53339</xdr:colOff>
      <xdr:row>19</xdr:row>
      <xdr:rowOff>278879</xdr:rowOff>
    </xdr:from>
    <xdr:ext cx="6894830" cy="6350"/>
    <xdr:sp macro="" textlink="">
      <xdr:nvSpPr>
        <xdr:cNvPr id="35" name="Shape 35">
          <a:extLst>
            <a:ext uri="{FF2B5EF4-FFF2-40B4-BE49-F238E27FC236}">
              <a16:creationId xmlns:a16="http://schemas.microsoft.com/office/drawing/2014/main" id="{00000000-0008-0000-0400-000023000000}"/>
            </a:ext>
          </a:extLst>
        </xdr:cNvPr>
        <xdr:cNvSpPr/>
      </xdr:nvSpPr>
      <xdr:spPr>
        <a:xfrm>
          <a:off x="0" y="0"/>
          <a:ext cx="6894830" cy="6350"/>
        </a:xfrm>
        <a:custGeom>
          <a:avLst/>
          <a:gdLst/>
          <a:ahLst/>
          <a:cxnLst/>
          <a:rect l="0" t="0" r="0" b="0"/>
          <a:pathLst>
            <a:path w="6894830" h="6350">
              <a:moveTo>
                <a:pt x="6894576" y="0"/>
              </a:moveTo>
              <a:lnTo>
                <a:pt x="0" y="0"/>
              </a:lnTo>
              <a:lnTo>
                <a:pt x="0" y="6108"/>
              </a:lnTo>
              <a:lnTo>
                <a:pt x="6894576" y="6108"/>
              </a:lnTo>
              <a:lnTo>
                <a:pt x="6894576" y="0"/>
              </a:lnTo>
              <a:close/>
            </a:path>
          </a:pathLst>
        </a:custGeom>
        <a:solidFill>
          <a:srgbClr val="000000"/>
        </a:solidFill>
      </xdr:spPr>
    </xdr:sp>
    <xdr:clientData/>
  </xdr:oneCellAnchor>
  <xdr:oneCellAnchor>
    <xdr:from>
      <xdr:col>1</xdr:col>
      <xdr:colOff>53339</xdr:colOff>
      <xdr:row>20</xdr:row>
      <xdr:rowOff>19811</xdr:rowOff>
    </xdr:from>
    <xdr:ext cx="6894830" cy="6350"/>
    <xdr:sp macro="" textlink="">
      <xdr:nvSpPr>
        <xdr:cNvPr id="36" name="Shape 36">
          <a:extLst>
            <a:ext uri="{FF2B5EF4-FFF2-40B4-BE49-F238E27FC236}">
              <a16:creationId xmlns:a16="http://schemas.microsoft.com/office/drawing/2014/main" id="{00000000-0008-0000-0400-000024000000}"/>
            </a:ext>
          </a:extLst>
        </xdr:cNvPr>
        <xdr:cNvSpPr/>
      </xdr:nvSpPr>
      <xdr:spPr>
        <a:xfrm>
          <a:off x="0" y="0"/>
          <a:ext cx="6894830" cy="6350"/>
        </a:xfrm>
        <a:custGeom>
          <a:avLst/>
          <a:gdLst/>
          <a:ahLst/>
          <a:cxnLst/>
          <a:rect l="0" t="0" r="0" b="0"/>
          <a:pathLst>
            <a:path w="6894830" h="6350">
              <a:moveTo>
                <a:pt x="6894576" y="0"/>
              </a:moveTo>
              <a:lnTo>
                <a:pt x="0" y="0"/>
              </a:lnTo>
              <a:lnTo>
                <a:pt x="0" y="6096"/>
              </a:lnTo>
              <a:lnTo>
                <a:pt x="6894576" y="6096"/>
              </a:lnTo>
              <a:lnTo>
                <a:pt x="6894576" y="0"/>
              </a:lnTo>
              <a:close/>
            </a:path>
          </a:pathLst>
        </a:custGeom>
        <a:solidFill>
          <a:srgbClr val="000000"/>
        </a:solidFill>
      </xdr:spPr>
    </xdr:sp>
    <xdr:clientData/>
  </xdr:oneCellAnchor>
  <xdr:oneCellAnchor>
    <xdr:from>
      <xdr:col>1</xdr:col>
      <xdr:colOff>438912</xdr:colOff>
      <xdr:row>20</xdr:row>
      <xdr:rowOff>316230</xdr:rowOff>
    </xdr:from>
    <xdr:ext cx="6894830" cy="6350"/>
    <xdr:sp macro="" textlink="">
      <xdr:nvSpPr>
        <xdr:cNvPr id="37" name="Shape 37">
          <a:extLst>
            <a:ext uri="{FF2B5EF4-FFF2-40B4-BE49-F238E27FC236}">
              <a16:creationId xmlns:a16="http://schemas.microsoft.com/office/drawing/2014/main" id="{00000000-0008-0000-0400-000025000000}"/>
            </a:ext>
          </a:extLst>
        </xdr:cNvPr>
        <xdr:cNvSpPr/>
      </xdr:nvSpPr>
      <xdr:spPr>
        <a:xfrm>
          <a:off x="0" y="0"/>
          <a:ext cx="6894830" cy="6350"/>
        </a:xfrm>
        <a:custGeom>
          <a:avLst/>
          <a:gdLst/>
          <a:ahLst/>
          <a:cxnLst/>
          <a:rect l="0" t="0" r="0" b="0"/>
          <a:pathLst>
            <a:path w="6894830" h="6350">
              <a:moveTo>
                <a:pt x="6894576" y="0"/>
              </a:moveTo>
              <a:lnTo>
                <a:pt x="0" y="0"/>
              </a:lnTo>
              <a:lnTo>
                <a:pt x="0" y="6096"/>
              </a:lnTo>
              <a:lnTo>
                <a:pt x="6894576" y="6096"/>
              </a:lnTo>
              <a:lnTo>
                <a:pt x="6894576" y="0"/>
              </a:lnTo>
              <a:close/>
            </a:path>
          </a:pathLst>
        </a:custGeom>
        <a:solidFill>
          <a:srgbClr val="000000"/>
        </a:solidFill>
      </xdr:spPr>
    </xdr:sp>
    <xdr:clientData/>
  </xdr:oneCellAnchor>
  <xdr:oneCellAnchor>
    <xdr:from>
      <xdr:col>1</xdr:col>
      <xdr:colOff>0</xdr:colOff>
      <xdr:row>26</xdr:row>
      <xdr:rowOff>483616</xdr:rowOff>
    </xdr:from>
    <xdr:ext cx="6894830" cy="6350"/>
    <xdr:sp macro="" textlink="">
      <xdr:nvSpPr>
        <xdr:cNvPr id="38" name="Shape 38">
          <a:extLst>
            <a:ext uri="{FF2B5EF4-FFF2-40B4-BE49-F238E27FC236}">
              <a16:creationId xmlns:a16="http://schemas.microsoft.com/office/drawing/2014/main" id="{00000000-0008-0000-0400-000026000000}"/>
            </a:ext>
          </a:extLst>
        </xdr:cNvPr>
        <xdr:cNvSpPr/>
      </xdr:nvSpPr>
      <xdr:spPr>
        <a:xfrm>
          <a:off x="0" y="13037566"/>
          <a:ext cx="6894830" cy="6350"/>
        </a:xfrm>
        <a:custGeom>
          <a:avLst/>
          <a:gdLst/>
          <a:ahLst/>
          <a:cxnLst/>
          <a:rect l="0" t="0" r="0" b="0"/>
          <a:pathLst>
            <a:path w="6894830" h="6350">
              <a:moveTo>
                <a:pt x="6894576" y="0"/>
              </a:moveTo>
              <a:lnTo>
                <a:pt x="0" y="0"/>
              </a:lnTo>
              <a:lnTo>
                <a:pt x="0" y="6096"/>
              </a:lnTo>
              <a:lnTo>
                <a:pt x="6894576" y="6096"/>
              </a:lnTo>
              <a:lnTo>
                <a:pt x="6894576" y="0"/>
              </a:lnTo>
              <a:close/>
            </a:path>
          </a:pathLst>
        </a:custGeom>
        <a:solidFill>
          <a:srgbClr val="000000"/>
        </a:solidFill>
      </xdr:spPr>
    </xdr:sp>
    <xdr:clientData/>
  </xdr:oneCellAnchor>
  <xdr:oneCellAnchor>
    <xdr:from>
      <xdr:col>1</xdr:col>
      <xdr:colOff>0</xdr:colOff>
      <xdr:row>27</xdr:row>
      <xdr:rowOff>364223</xdr:rowOff>
    </xdr:from>
    <xdr:ext cx="6894830" cy="6350"/>
    <xdr:sp macro="" textlink="">
      <xdr:nvSpPr>
        <xdr:cNvPr id="39" name="Shape 39">
          <a:extLst>
            <a:ext uri="{FF2B5EF4-FFF2-40B4-BE49-F238E27FC236}">
              <a16:creationId xmlns:a16="http://schemas.microsoft.com/office/drawing/2014/main" id="{00000000-0008-0000-0400-000027000000}"/>
            </a:ext>
          </a:extLst>
        </xdr:cNvPr>
        <xdr:cNvSpPr/>
      </xdr:nvSpPr>
      <xdr:spPr>
        <a:xfrm>
          <a:off x="0" y="0"/>
          <a:ext cx="6894830" cy="6350"/>
        </a:xfrm>
        <a:custGeom>
          <a:avLst/>
          <a:gdLst/>
          <a:ahLst/>
          <a:cxnLst/>
          <a:rect l="0" t="0" r="0" b="0"/>
          <a:pathLst>
            <a:path w="6894830" h="6350">
              <a:moveTo>
                <a:pt x="6894576" y="0"/>
              </a:moveTo>
              <a:lnTo>
                <a:pt x="0" y="0"/>
              </a:lnTo>
              <a:lnTo>
                <a:pt x="0" y="6108"/>
              </a:lnTo>
              <a:lnTo>
                <a:pt x="6894576" y="6108"/>
              </a:lnTo>
              <a:lnTo>
                <a:pt x="6894576" y="0"/>
              </a:lnTo>
              <a:close/>
            </a:path>
          </a:pathLst>
        </a:custGeom>
        <a:solidFill>
          <a:srgbClr val="000000"/>
        </a:solidFill>
      </xdr:spPr>
    </xdr:sp>
    <xdr:clientData/>
  </xdr:oneCellAnchor>
  <xdr:oneCellAnchor>
    <xdr:from>
      <xdr:col>1</xdr:col>
      <xdr:colOff>0</xdr:colOff>
      <xdr:row>28</xdr:row>
      <xdr:rowOff>1232903</xdr:rowOff>
    </xdr:from>
    <xdr:ext cx="6894830" cy="6350"/>
    <xdr:sp macro="" textlink="">
      <xdr:nvSpPr>
        <xdr:cNvPr id="40" name="Shape 40">
          <a:extLst>
            <a:ext uri="{FF2B5EF4-FFF2-40B4-BE49-F238E27FC236}">
              <a16:creationId xmlns:a16="http://schemas.microsoft.com/office/drawing/2014/main" id="{00000000-0008-0000-0400-000028000000}"/>
            </a:ext>
          </a:extLst>
        </xdr:cNvPr>
        <xdr:cNvSpPr/>
      </xdr:nvSpPr>
      <xdr:spPr>
        <a:xfrm>
          <a:off x="0" y="0"/>
          <a:ext cx="6894830" cy="6350"/>
        </a:xfrm>
        <a:custGeom>
          <a:avLst/>
          <a:gdLst/>
          <a:ahLst/>
          <a:cxnLst/>
          <a:rect l="0" t="0" r="0" b="0"/>
          <a:pathLst>
            <a:path w="6894830" h="6350">
              <a:moveTo>
                <a:pt x="6894576" y="0"/>
              </a:moveTo>
              <a:lnTo>
                <a:pt x="0" y="0"/>
              </a:lnTo>
              <a:lnTo>
                <a:pt x="0" y="6108"/>
              </a:lnTo>
              <a:lnTo>
                <a:pt x="6894576" y="6108"/>
              </a:lnTo>
              <a:lnTo>
                <a:pt x="6894576" y="0"/>
              </a:lnTo>
              <a:close/>
            </a:path>
          </a:pathLst>
        </a:custGeom>
        <a:solidFill>
          <a:srgbClr val="000000"/>
        </a:solidFill>
      </xdr:spPr>
    </xdr:sp>
    <xdr:clientData/>
  </xdr:oneCellAnchor>
  <xdr:oneCellAnchor>
    <xdr:from>
      <xdr:col>1</xdr:col>
      <xdr:colOff>438912</xdr:colOff>
      <xdr:row>29</xdr:row>
      <xdr:rowOff>337819</xdr:rowOff>
    </xdr:from>
    <xdr:ext cx="6917690" cy="6350"/>
    <xdr:sp macro="" textlink="">
      <xdr:nvSpPr>
        <xdr:cNvPr id="41" name="Shape 41">
          <a:extLst>
            <a:ext uri="{FF2B5EF4-FFF2-40B4-BE49-F238E27FC236}">
              <a16:creationId xmlns:a16="http://schemas.microsoft.com/office/drawing/2014/main" id="{00000000-0008-0000-0400-000029000000}"/>
            </a:ext>
          </a:extLst>
        </xdr:cNvPr>
        <xdr:cNvSpPr/>
      </xdr:nvSpPr>
      <xdr:spPr>
        <a:xfrm>
          <a:off x="0" y="0"/>
          <a:ext cx="6917690" cy="6350"/>
        </a:xfrm>
        <a:custGeom>
          <a:avLst/>
          <a:gdLst/>
          <a:ahLst/>
          <a:cxnLst/>
          <a:rect l="0" t="0" r="0" b="0"/>
          <a:pathLst>
            <a:path w="6917690" h="6350">
              <a:moveTo>
                <a:pt x="6917436" y="0"/>
              </a:moveTo>
              <a:lnTo>
                <a:pt x="0" y="0"/>
              </a:lnTo>
              <a:lnTo>
                <a:pt x="0" y="6096"/>
              </a:lnTo>
              <a:lnTo>
                <a:pt x="6917436" y="6096"/>
              </a:lnTo>
              <a:lnTo>
                <a:pt x="6917436" y="0"/>
              </a:lnTo>
              <a:close/>
            </a:path>
          </a:pathLst>
        </a:custGeom>
        <a:solidFill>
          <a:srgbClr val="000000"/>
        </a:solidFill>
      </xdr:spPr>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2144267</xdr:rowOff>
    </xdr:from>
    <xdr:ext cx="5980430" cy="27940"/>
    <xdr:sp macro="" textlink="">
      <xdr:nvSpPr>
        <xdr:cNvPr id="3" name="Shape 3">
          <a:extLst>
            <a:ext uri="{FF2B5EF4-FFF2-40B4-BE49-F238E27FC236}">
              <a16:creationId xmlns:a16="http://schemas.microsoft.com/office/drawing/2014/main" id="{00000000-0008-0000-0500-000003000000}"/>
            </a:ext>
          </a:extLst>
        </xdr:cNvPr>
        <xdr:cNvSpPr/>
      </xdr:nvSpPr>
      <xdr:spPr>
        <a:xfrm>
          <a:off x="0" y="2144267"/>
          <a:ext cx="5980430" cy="27940"/>
        </a:xfrm>
        <a:custGeom>
          <a:avLst/>
          <a:gdLst/>
          <a:ahLst/>
          <a:cxnLst/>
          <a:rect l="0" t="0" r="0" b="0"/>
          <a:pathLst>
            <a:path w="5980430" h="27940">
              <a:moveTo>
                <a:pt x="5980176" y="0"/>
              </a:moveTo>
              <a:lnTo>
                <a:pt x="0" y="0"/>
              </a:lnTo>
              <a:lnTo>
                <a:pt x="0" y="27431"/>
              </a:lnTo>
              <a:lnTo>
                <a:pt x="5980176" y="27431"/>
              </a:lnTo>
              <a:lnTo>
                <a:pt x="5980176" y="0"/>
              </a:lnTo>
              <a:close/>
            </a:path>
          </a:pathLst>
        </a:custGeom>
        <a:solidFill>
          <a:srgbClr val="000000"/>
        </a:solidFill>
      </xdr:spPr>
    </xdr:sp>
    <xdr:clientData/>
  </xdr:oneCellAnchor>
  <xdr:absoluteAnchor>
    <xdr:pos x="839724" y="2520454"/>
    <xdr:ext cx="2379345" cy="12700"/>
    <xdr:sp macro="" textlink="">
      <xdr:nvSpPr>
        <xdr:cNvPr id="4" name="Shape 4">
          <a:extLst>
            <a:ext uri="{FF2B5EF4-FFF2-40B4-BE49-F238E27FC236}">
              <a16:creationId xmlns:a16="http://schemas.microsoft.com/office/drawing/2014/main" id="{00000000-0008-0000-0500-000004000000}"/>
            </a:ext>
          </a:extLst>
        </xdr:cNvPr>
        <xdr:cNvSpPr/>
      </xdr:nvSpPr>
      <xdr:spPr>
        <a:xfrm>
          <a:off x="839724" y="2520454"/>
          <a:ext cx="2379345" cy="12700"/>
        </a:xfrm>
        <a:custGeom>
          <a:avLst/>
          <a:gdLst/>
          <a:ahLst/>
          <a:cxnLst/>
          <a:rect l="0" t="0" r="0" b="0"/>
          <a:pathLst>
            <a:path w="2379345" h="12700">
              <a:moveTo>
                <a:pt x="2378964" y="0"/>
              </a:moveTo>
              <a:lnTo>
                <a:pt x="0" y="0"/>
              </a:lnTo>
              <a:lnTo>
                <a:pt x="0" y="12179"/>
              </a:lnTo>
              <a:lnTo>
                <a:pt x="2378964" y="12179"/>
              </a:lnTo>
              <a:lnTo>
                <a:pt x="2378964" y="0"/>
              </a:lnTo>
              <a:close/>
            </a:path>
          </a:pathLst>
        </a:custGeom>
        <a:solidFill>
          <a:srgbClr val="000000"/>
        </a:solidFill>
      </xdr:spPr>
    </xdr:sp>
    <xdr:clientData/>
  </xdr:absoluteAnchor>
  <xdr:oneCellAnchor>
    <xdr:from>
      <xdr:col>1</xdr:col>
      <xdr:colOff>0</xdr:colOff>
      <xdr:row>6</xdr:row>
      <xdr:rowOff>39115</xdr:rowOff>
    </xdr:from>
    <xdr:ext cx="5980430" cy="27940"/>
    <xdr:sp macro="" textlink="">
      <xdr:nvSpPr>
        <xdr:cNvPr id="5" name="Shape 5">
          <a:extLst>
            <a:ext uri="{FF2B5EF4-FFF2-40B4-BE49-F238E27FC236}">
              <a16:creationId xmlns:a16="http://schemas.microsoft.com/office/drawing/2014/main" id="{00000000-0008-0000-0500-000005000000}"/>
            </a:ext>
          </a:extLst>
        </xdr:cNvPr>
        <xdr:cNvSpPr/>
      </xdr:nvSpPr>
      <xdr:spPr>
        <a:xfrm>
          <a:off x="0" y="4496815"/>
          <a:ext cx="5980430" cy="27940"/>
        </a:xfrm>
        <a:custGeom>
          <a:avLst/>
          <a:gdLst/>
          <a:ahLst/>
          <a:cxnLst/>
          <a:rect l="0" t="0" r="0" b="0"/>
          <a:pathLst>
            <a:path w="5980430" h="27940">
              <a:moveTo>
                <a:pt x="5980176" y="0"/>
              </a:moveTo>
              <a:lnTo>
                <a:pt x="0" y="0"/>
              </a:lnTo>
              <a:lnTo>
                <a:pt x="0" y="27432"/>
              </a:lnTo>
              <a:lnTo>
                <a:pt x="5980176" y="27432"/>
              </a:lnTo>
              <a:lnTo>
                <a:pt x="5980176" y="0"/>
              </a:lnTo>
              <a:close/>
            </a:path>
          </a:pathLst>
        </a:custGeom>
        <a:solidFill>
          <a:srgbClr val="000000"/>
        </a:solidFill>
      </xdr:spPr>
    </xdr:sp>
    <xdr:clientData/>
  </xdr:oneCellAnchor>
  <xdr:oneCellAnchor>
    <xdr:from>
      <xdr:col>1</xdr:col>
      <xdr:colOff>71627</xdr:colOff>
      <xdr:row>12</xdr:row>
      <xdr:rowOff>3060204</xdr:rowOff>
    </xdr:from>
    <xdr:ext cx="5943600" cy="12700"/>
    <xdr:sp macro="" textlink="">
      <xdr:nvSpPr>
        <xdr:cNvPr id="14" name="Shape 14">
          <a:extLst>
            <a:ext uri="{FF2B5EF4-FFF2-40B4-BE49-F238E27FC236}">
              <a16:creationId xmlns:a16="http://schemas.microsoft.com/office/drawing/2014/main" id="{00000000-0008-0000-0500-00000E000000}"/>
            </a:ext>
          </a:extLst>
        </xdr:cNvPr>
        <xdr:cNvSpPr/>
      </xdr:nvSpPr>
      <xdr:spPr>
        <a:xfrm>
          <a:off x="71627" y="13271004"/>
          <a:ext cx="5943600" cy="12700"/>
        </a:xfrm>
        <a:custGeom>
          <a:avLst/>
          <a:gdLst/>
          <a:ahLst/>
          <a:cxnLst/>
          <a:rect l="0" t="0" r="0" b="0"/>
          <a:pathLst>
            <a:path w="5943600" h="12700">
              <a:moveTo>
                <a:pt x="5943600" y="0"/>
              </a:moveTo>
              <a:lnTo>
                <a:pt x="0" y="0"/>
              </a:lnTo>
              <a:lnTo>
                <a:pt x="0" y="12179"/>
              </a:lnTo>
              <a:lnTo>
                <a:pt x="5943600" y="12179"/>
              </a:lnTo>
              <a:lnTo>
                <a:pt x="5943600" y="0"/>
              </a:lnTo>
              <a:close/>
            </a:path>
          </a:pathLst>
        </a:custGeom>
        <a:solidFill>
          <a:srgbClr val="000000"/>
        </a:solidFill>
      </xdr:spPr>
    </xdr:sp>
    <xdr:clientData/>
  </xdr:oneCellAnchor>
  <xdr:oneCellAnchor>
    <xdr:from>
      <xdr:col>1</xdr:col>
      <xdr:colOff>71627</xdr:colOff>
      <xdr:row>12</xdr:row>
      <xdr:rowOff>3244596</xdr:rowOff>
    </xdr:from>
    <xdr:ext cx="5943600" cy="12700"/>
    <xdr:sp macro="" textlink="">
      <xdr:nvSpPr>
        <xdr:cNvPr id="15" name="Shape 15">
          <a:extLst>
            <a:ext uri="{FF2B5EF4-FFF2-40B4-BE49-F238E27FC236}">
              <a16:creationId xmlns:a16="http://schemas.microsoft.com/office/drawing/2014/main" id="{00000000-0008-0000-0500-00000F000000}"/>
            </a:ext>
          </a:extLst>
        </xdr:cNvPr>
        <xdr:cNvSpPr/>
      </xdr:nvSpPr>
      <xdr:spPr>
        <a:xfrm>
          <a:off x="71627" y="13455396"/>
          <a:ext cx="5943600" cy="12700"/>
        </a:xfrm>
        <a:custGeom>
          <a:avLst/>
          <a:gdLst/>
          <a:ahLst/>
          <a:cxnLst/>
          <a:rect l="0" t="0" r="0" b="0"/>
          <a:pathLst>
            <a:path w="5943600" h="12700">
              <a:moveTo>
                <a:pt x="5943600" y="0"/>
              </a:moveTo>
              <a:lnTo>
                <a:pt x="0" y="0"/>
              </a:lnTo>
              <a:lnTo>
                <a:pt x="0" y="12191"/>
              </a:lnTo>
              <a:lnTo>
                <a:pt x="5943600" y="12191"/>
              </a:lnTo>
              <a:lnTo>
                <a:pt x="5943600" y="0"/>
              </a:lnTo>
              <a:close/>
            </a:path>
          </a:pathLst>
        </a:custGeom>
        <a:solidFill>
          <a:srgbClr val="000000"/>
        </a:solidFill>
      </xdr:spPr>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3047</xdr:colOff>
      <xdr:row>7</xdr:row>
      <xdr:rowOff>149605</xdr:rowOff>
    </xdr:from>
    <xdr:ext cx="2895600" cy="6350"/>
    <xdr:sp macro="" textlink="">
      <xdr:nvSpPr>
        <xdr:cNvPr id="5" name="Shape 5">
          <a:extLst>
            <a:ext uri="{FF2B5EF4-FFF2-40B4-BE49-F238E27FC236}">
              <a16:creationId xmlns:a16="http://schemas.microsoft.com/office/drawing/2014/main" id="{00000000-0008-0000-0600-000005000000}"/>
            </a:ext>
          </a:extLst>
        </xdr:cNvPr>
        <xdr:cNvSpPr/>
      </xdr:nvSpPr>
      <xdr:spPr>
        <a:xfrm>
          <a:off x="3047" y="2216530"/>
          <a:ext cx="2895600" cy="6350"/>
        </a:xfrm>
        <a:custGeom>
          <a:avLst/>
          <a:gdLst/>
          <a:ahLst/>
          <a:cxnLst/>
          <a:rect l="0" t="0" r="0" b="0"/>
          <a:pathLst>
            <a:path w="2895600" h="6350">
              <a:moveTo>
                <a:pt x="2895600" y="0"/>
              </a:moveTo>
              <a:lnTo>
                <a:pt x="0" y="0"/>
              </a:lnTo>
              <a:lnTo>
                <a:pt x="0" y="6096"/>
              </a:lnTo>
              <a:lnTo>
                <a:pt x="2895600" y="6096"/>
              </a:lnTo>
              <a:lnTo>
                <a:pt x="2895600" y="0"/>
              </a:lnTo>
              <a:close/>
            </a:path>
          </a:pathLst>
        </a:custGeom>
        <a:solidFill>
          <a:srgbClr val="000000"/>
        </a:solidFill>
      </xdr:spPr>
    </xdr:sp>
    <xdr:clientData/>
  </xdr:oneCellAnchor>
  <xdr:oneCellAnchor>
    <xdr:from>
      <xdr:col>13</xdr:col>
      <xdr:colOff>304800</xdr:colOff>
      <xdr:row>7</xdr:row>
      <xdr:rowOff>149605</xdr:rowOff>
    </xdr:from>
    <xdr:ext cx="2895600" cy="6350"/>
    <xdr:sp macro="" textlink="">
      <xdr:nvSpPr>
        <xdr:cNvPr id="6" name="Shape 6">
          <a:extLst>
            <a:ext uri="{FF2B5EF4-FFF2-40B4-BE49-F238E27FC236}">
              <a16:creationId xmlns:a16="http://schemas.microsoft.com/office/drawing/2014/main" id="{00000000-0008-0000-0600-000006000000}"/>
            </a:ext>
          </a:extLst>
        </xdr:cNvPr>
        <xdr:cNvSpPr/>
      </xdr:nvSpPr>
      <xdr:spPr>
        <a:xfrm>
          <a:off x="3324225" y="2216530"/>
          <a:ext cx="2895600" cy="6350"/>
        </a:xfrm>
        <a:custGeom>
          <a:avLst/>
          <a:gdLst/>
          <a:ahLst/>
          <a:cxnLst/>
          <a:rect l="0" t="0" r="0" b="0"/>
          <a:pathLst>
            <a:path w="2895600" h="6350">
              <a:moveTo>
                <a:pt x="2895600" y="0"/>
              </a:moveTo>
              <a:lnTo>
                <a:pt x="0" y="0"/>
              </a:lnTo>
              <a:lnTo>
                <a:pt x="0" y="6096"/>
              </a:lnTo>
              <a:lnTo>
                <a:pt x="2895600" y="6096"/>
              </a:lnTo>
              <a:lnTo>
                <a:pt x="2895600" y="0"/>
              </a:lnTo>
              <a:close/>
            </a:path>
          </a:pathLst>
        </a:custGeom>
        <a:solidFill>
          <a:srgbClr val="000000"/>
        </a:solidFill>
      </xdr:spPr>
    </xdr:sp>
    <xdr:clientData/>
  </xdr:oneCellAnchor>
  <xdr:oneCellAnchor>
    <xdr:from>
      <xdr:col>13</xdr:col>
      <xdr:colOff>304800</xdr:colOff>
      <xdr:row>7</xdr:row>
      <xdr:rowOff>746251</xdr:rowOff>
    </xdr:from>
    <xdr:ext cx="2895600" cy="6350"/>
    <xdr:sp macro="" textlink="">
      <xdr:nvSpPr>
        <xdr:cNvPr id="7" name="Shape 7">
          <a:extLst>
            <a:ext uri="{FF2B5EF4-FFF2-40B4-BE49-F238E27FC236}">
              <a16:creationId xmlns:a16="http://schemas.microsoft.com/office/drawing/2014/main" id="{00000000-0008-0000-0600-000007000000}"/>
            </a:ext>
          </a:extLst>
        </xdr:cNvPr>
        <xdr:cNvSpPr/>
      </xdr:nvSpPr>
      <xdr:spPr>
        <a:xfrm>
          <a:off x="3324225" y="2813176"/>
          <a:ext cx="2895600" cy="6350"/>
        </a:xfrm>
        <a:custGeom>
          <a:avLst/>
          <a:gdLst/>
          <a:ahLst/>
          <a:cxnLst/>
          <a:rect l="0" t="0" r="0" b="0"/>
          <a:pathLst>
            <a:path w="2895600" h="6350">
              <a:moveTo>
                <a:pt x="2895600" y="0"/>
              </a:moveTo>
              <a:lnTo>
                <a:pt x="0" y="0"/>
              </a:lnTo>
              <a:lnTo>
                <a:pt x="0" y="6096"/>
              </a:lnTo>
              <a:lnTo>
                <a:pt x="2895600" y="6096"/>
              </a:lnTo>
              <a:lnTo>
                <a:pt x="2895600" y="0"/>
              </a:lnTo>
              <a:close/>
            </a:path>
          </a:pathLst>
        </a:custGeom>
        <a:solidFill>
          <a:srgbClr val="000000"/>
        </a:solidFill>
      </xdr:spPr>
    </xdr:sp>
    <xdr:clientData/>
  </xdr:oneCellAnchor>
  <xdr:oneCellAnchor>
    <xdr:from>
      <xdr:col>1</xdr:col>
      <xdr:colOff>3047</xdr:colOff>
      <xdr:row>10</xdr:row>
      <xdr:rowOff>295402</xdr:rowOff>
    </xdr:from>
    <xdr:ext cx="2895600" cy="6350"/>
    <xdr:sp macro="" textlink="">
      <xdr:nvSpPr>
        <xdr:cNvPr id="8" name="Shape 8">
          <a:extLst>
            <a:ext uri="{FF2B5EF4-FFF2-40B4-BE49-F238E27FC236}">
              <a16:creationId xmlns:a16="http://schemas.microsoft.com/office/drawing/2014/main" id="{00000000-0008-0000-0600-000008000000}"/>
            </a:ext>
          </a:extLst>
        </xdr:cNvPr>
        <xdr:cNvSpPr/>
      </xdr:nvSpPr>
      <xdr:spPr>
        <a:xfrm>
          <a:off x="3047" y="3600577"/>
          <a:ext cx="2895600" cy="6350"/>
        </a:xfrm>
        <a:custGeom>
          <a:avLst/>
          <a:gdLst/>
          <a:ahLst/>
          <a:cxnLst/>
          <a:rect l="0" t="0" r="0" b="0"/>
          <a:pathLst>
            <a:path w="2895600" h="6350">
              <a:moveTo>
                <a:pt x="2895600" y="0"/>
              </a:moveTo>
              <a:lnTo>
                <a:pt x="0" y="0"/>
              </a:lnTo>
              <a:lnTo>
                <a:pt x="0" y="6096"/>
              </a:lnTo>
              <a:lnTo>
                <a:pt x="2895600" y="6096"/>
              </a:lnTo>
              <a:lnTo>
                <a:pt x="2895600" y="0"/>
              </a:lnTo>
              <a:close/>
            </a:path>
          </a:pathLst>
        </a:custGeom>
        <a:solidFill>
          <a:srgbClr val="000000"/>
        </a:solidFill>
      </xdr:spPr>
    </xdr:sp>
    <xdr:clientData/>
  </xdr:oneCellAnchor>
  <xdr:oneCellAnchor>
    <xdr:from>
      <xdr:col>1</xdr:col>
      <xdr:colOff>3047</xdr:colOff>
      <xdr:row>14</xdr:row>
      <xdr:rowOff>155955</xdr:rowOff>
    </xdr:from>
    <xdr:ext cx="2895600" cy="6350"/>
    <xdr:sp macro="" textlink="">
      <xdr:nvSpPr>
        <xdr:cNvPr id="9" name="Shape 9">
          <a:extLst>
            <a:ext uri="{FF2B5EF4-FFF2-40B4-BE49-F238E27FC236}">
              <a16:creationId xmlns:a16="http://schemas.microsoft.com/office/drawing/2014/main" id="{00000000-0008-0000-0600-000009000000}"/>
            </a:ext>
          </a:extLst>
        </xdr:cNvPr>
        <xdr:cNvSpPr/>
      </xdr:nvSpPr>
      <xdr:spPr>
        <a:xfrm>
          <a:off x="3047" y="4604130"/>
          <a:ext cx="2895600" cy="6350"/>
        </a:xfrm>
        <a:custGeom>
          <a:avLst/>
          <a:gdLst/>
          <a:ahLst/>
          <a:cxnLst/>
          <a:rect l="0" t="0" r="0" b="0"/>
          <a:pathLst>
            <a:path w="2895600" h="6350">
              <a:moveTo>
                <a:pt x="2895600" y="0"/>
              </a:moveTo>
              <a:lnTo>
                <a:pt x="0" y="0"/>
              </a:lnTo>
              <a:lnTo>
                <a:pt x="0" y="6096"/>
              </a:lnTo>
              <a:lnTo>
                <a:pt x="2895600" y="6096"/>
              </a:lnTo>
              <a:lnTo>
                <a:pt x="2895600" y="0"/>
              </a:lnTo>
              <a:close/>
            </a:path>
          </a:pathLst>
        </a:custGeom>
        <a:solidFill>
          <a:srgbClr val="000000"/>
        </a:solidFill>
      </xdr:spPr>
    </xdr:sp>
    <xdr:clientData/>
  </xdr:oneCellAnchor>
  <xdr:oneCellAnchor>
    <xdr:from>
      <xdr:col>13</xdr:col>
      <xdr:colOff>207608</xdr:colOff>
      <xdr:row>14</xdr:row>
      <xdr:rowOff>149151</xdr:rowOff>
    </xdr:from>
    <xdr:ext cx="2895600" cy="6350"/>
    <xdr:sp macro="" textlink="">
      <xdr:nvSpPr>
        <xdr:cNvPr id="10" name="Shape 10">
          <a:extLst>
            <a:ext uri="{FF2B5EF4-FFF2-40B4-BE49-F238E27FC236}">
              <a16:creationId xmlns:a16="http://schemas.microsoft.com/office/drawing/2014/main" id="{00000000-0008-0000-0600-00000A000000}"/>
            </a:ext>
          </a:extLst>
        </xdr:cNvPr>
        <xdr:cNvSpPr/>
      </xdr:nvSpPr>
      <xdr:spPr>
        <a:xfrm>
          <a:off x="3371269" y="5517169"/>
          <a:ext cx="2895600" cy="6350"/>
        </a:xfrm>
        <a:custGeom>
          <a:avLst/>
          <a:gdLst/>
          <a:ahLst/>
          <a:cxnLst/>
          <a:rect l="0" t="0" r="0" b="0"/>
          <a:pathLst>
            <a:path w="2895600" h="6350">
              <a:moveTo>
                <a:pt x="2895600" y="0"/>
              </a:moveTo>
              <a:lnTo>
                <a:pt x="0" y="0"/>
              </a:lnTo>
              <a:lnTo>
                <a:pt x="0" y="6096"/>
              </a:lnTo>
              <a:lnTo>
                <a:pt x="2895600" y="6096"/>
              </a:lnTo>
              <a:lnTo>
                <a:pt x="2895600" y="0"/>
              </a:lnTo>
              <a:close/>
            </a:path>
          </a:pathLst>
        </a:custGeom>
        <a:solidFill>
          <a:srgbClr val="000000"/>
        </a:solidFill>
      </xdr:spPr>
    </xdr:sp>
    <xdr:clientData/>
  </xdr:oneCellAnchor>
  <xdr:oneCellAnchor>
    <xdr:from>
      <xdr:col>1</xdr:col>
      <xdr:colOff>3047</xdr:colOff>
      <xdr:row>16</xdr:row>
      <xdr:rowOff>9905</xdr:rowOff>
    </xdr:from>
    <xdr:ext cx="2895600" cy="6350"/>
    <xdr:sp macro="" textlink="">
      <xdr:nvSpPr>
        <xdr:cNvPr id="11" name="Shape 11">
          <a:extLst>
            <a:ext uri="{FF2B5EF4-FFF2-40B4-BE49-F238E27FC236}">
              <a16:creationId xmlns:a16="http://schemas.microsoft.com/office/drawing/2014/main" id="{00000000-0008-0000-0600-00000B000000}"/>
            </a:ext>
          </a:extLst>
        </xdr:cNvPr>
        <xdr:cNvSpPr/>
      </xdr:nvSpPr>
      <xdr:spPr>
        <a:xfrm>
          <a:off x="3047" y="5410580"/>
          <a:ext cx="2895600" cy="6350"/>
        </a:xfrm>
        <a:custGeom>
          <a:avLst/>
          <a:gdLst/>
          <a:ahLst/>
          <a:cxnLst/>
          <a:rect l="0" t="0" r="0" b="0"/>
          <a:pathLst>
            <a:path w="2895600" h="6350">
              <a:moveTo>
                <a:pt x="2895600" y="0"/>
              </a:moveTo>
              <a:lnTo>
                <a:pt x="0" y="0"/>
              </a:lnTo>
              <a:lnTo>
                <a:pt x="0" y="6096"/>
              </a:lnTo>
              <a:lnTo>
                <a:pt x="2895600" y="6096"/>
              </a:lnTo>
              <a:lnTo>
                <a:pt x="2895600" y="0"/>
              </a:lnTo>
              <a:close/>
            </a:path>
          </a:pathLst>
        </a:custGeom>
        <a:solidFill>
          <a:srgbClr val="000000"/>
        </a:solidFill>
      </xdr:spPr>
    </xdr:sp>
    <xdr:clientData/>
  </xdr:oneCellAnchor>
  <xdr:oneCellAnchor>
    <xdr:from>
      <xdr:col>1</xdr:col>
      <xdr:colOff>3047</xdr:colOff>
      <xdr:row>19</xdr:row>
      <xdr:rowOff>149097</xdr:rowOff>
    </xdr:from>
    <xdr:ext cx="2895600" cy="6350"/>
    <xdr:sp macro="" textlink="">
      <xdr:nvSpPr>
        <xdr:cNvPr id="12" name="Shape 12">
          <a:extLst>
            <a:ext uri="{FF2B5EF4-FFF2-40B4-BE49-F238E27FC236}">
              <a16:creationId xmlns:a16="http://schemas.microsoft.com/office/drawing/2014/main" id="{00000000-0008-0000-0600-00000C000000}"/>
            </a:ext>
          </a:extLst>
        </xdr:cNvPr>
        <xdr:cNvSpPr/>
      </xdr:nvSpPr>
      <xdr:spPr>
        <a:xfrm>
          <a:off x="3047" y="6387972"/>
          <a:ext cx="2895600" cy="6350"/>
        </a:xfrm>
        <a:custGeom>
          <a:avLst/>
          <a:gdLst/>
          <a:ahLst/>
          <a:cxnLst/>
          <a:rect l="0" t="0" r="0" b="0"/>
          <a:pathLst>
            <a:path w="2895600" h="6350">
              <a:moveTo>
                <a:pt x="2895600" y="0"/>
              </a:moveTo>
              <a:lnTo>
                <a:pt x="0" y="0"/>
              </a:lnTo>
              <a:lnTo>
                <a:pt x="0" y="6096"/>
              </a:lnTo>
              <a:lnTo>
                <a:pt x="2895600" y="6096"/>
              </a:lnTo>
              <a:lnTo>
                <a:pt x="2895600" y="0"/>
              </a:lnTo>
              <a:close/>
            </a:path>
          </a:pathLst>
        </a:custGeom>
        <a:solidFill>
          <a:srgbClr val="000000"/>
        </a:solidFill>
      </xdr:spPr>
    </xdr:sp>
    <xdr:clientData/>
  </xdr:oneCellAnchor>
  <xdr:oneCellAnchor>
    <xdr:from>
      <xdr:col>13</xdr:col>
      <xdr:colOff>282448</xdr:colOff>
      <xdr:row>19</xdr:row>
      <xdr:rowOff>149097</xdr:rowOff>
    </xdr:from>
    <xdr:ext cx="2895600" cy="6350"/>
    <xdr:sp macro="" textlink="">
      <xdr:nvSpPr>
        <xdr:cNvPr id="13" name="Shape 13">
          <a:extLst>
            <a:ext uri="{FF2B5EF4-FFF2-40B4-BE49-F238E27FC236}">
              <a16:creationId xmlns:a16="http://schemas.microsoft.com/office/drawing/2014/main" id="{00000000-0008-0000-0600-00000D000000}"/>
            </a:ext>
          </a:extLst>
        </xdr:cNvPr>
        <xdr:cNvSpPr/>
      </xdr:nvSpPr>
      <xdr:spPr>
        <a:xfrm>
          <a:off x="3301873" y="6387972"/>
          <a:ext cx="2895600" cy="6350"/>
        </a:xfrm>
        <a:custGeom>
          <a:avLst/>
          <a:gdLst/>
          <a:ahLst/>
          <a:cxnLst/>
          <a:rect l="0" t="0" r="0" b="0"/>
          <a:pathLst>
            <a:path w="2895600" h="6350">
              <a:moveTo>
                <a:pt x="2895600" y="0"/>
              </a:moveTo>
              <a:lnTo>
                <a:pt x="0" y="0"/>
              </a:lnTo>
              <a:lnTo>
                <a:pt x="0" y="6096"/>
              </a:lnTo>
              <a:lnTo>
                <a:pt x="2895600" y="6096"/>
              </a:lnTo>
              <a:lnTo>
                <a:pt x="2895600" y="0"/>
              </a:lnTo>
              <a:close/>
            </a:path>
          </a:pathLst>
        </a:custGeom>
        <a:solidFill>
          <a:srgbClr val="000000"/>
        </a:solidFill>
      </xdr:spPr>
    </xdr:sp>
    <xdr:clientData/>
  </xdr:oneCellAnchor>
  <xdr:oneCellAnchor>
    <xdr:from>
      <xdr:col>1</xdr:col>
      <xdr:colOff>3047</xdr:colOff>
      <xdr:row>22</xdr:row>
      <xdr:rowOff>149606</xdr:rowOff>
    </xdr:from>
    <xdr:ext cx="6096000" cy="6350"/>
    <xdr:sp macro="" textlink="">
      <xdr:nvSpPr>
        <xdr:cNvPr id="14" name="Shape 14">
          <a:extLst>
            <a:ext uri="{FF2B5EF4-FFF2-40B4-BE49-F238E27FC236}">
              <a16:creationId xmlns:a16="http://schemas.microsoft.com/office/drawing/2014/main" id="{00000000-0008-0000-0600-00000E000000}"/>
            </a:ext>
          </a:extLst>
        </xdr:cNvPr>
        <xdr:cNvSpPr/>
      </xdr:nvSpPr>
      <xdr:spPr>
        <a:xfrm>
          <a:off x="3047" y="7064756"/>
          <a:ext cx="6096000" cy="6350"/>
        </a:xfrm>
        <a:custGeom>
          <a:avLst/>
          <a:gdLst/>
          <a:ahLst/>
          <a:cxnLst/>
          <a:rect l="0" t="0" r="0" b="0"/>
          <a:pathLst>
            <a:path w="6096000" h="6350">
              <a:moveTo>
                <a:pt x="6096000" y="0"/>
              </a:moveTo>
              <a:lnTo>
                <a:pt x="0" y="0"/>
              </a:lnTo>
              <a:lnTo>
                <a:pt x="0" y="6096"/>
              </a:lnTo>
              <a:lnTo>
                <a:pt x="6096000" y="6096"/>
              </a:lnTo>
              <a:lnTo>
                <a:pt x="6096000" y="0"/>
              </a:lnTo>
              <a:close/>
            </a:path>
          </a:pathLst>
        </a:custGeom>
        <a:solidFill>
          <a:srgbClr val="000000"/>
        </a:solidFill>
      </xdr:spPr>
    </xdr:sp>
    <xdr:clientData/>
  </xdr:oneCellAnchor>
  <xdr:oneCellAnchor>
    <xdr:from>
      <xdr:col>14</xdr:col>
      <xdr:colOff>15771</xdr:colOff>
      <xdr:row>1</xdr:row>
      <xdr:rowOff>461217</xdr:rowOff>
    </xdr:from>
    <xdr:ext cx="114300" cy="114300"/>
    <xdr:sp macro="" textlink="">
      <xdr:nvSpPr>
        <xdr:cNvPr id="15" name="Shape 15">
          <a:extLst>
            <a:ext uri="{FF2B5EF4-FFF2-40B4-BE49-F238E27FC236}">
              <a16:creationId xmlns:a16="http://schemas.microsoft.com/office/drawing/2014/main" id="{00000000-0008-0000-0600-00000F000000}"/>
            </a:ext>
          </a:extLst>
        </xdr:cNvPr>
        <xdr:cNvSpPr/>
      </xdr:nvSpPr>
      <xdr:spPr>
        <a:xfrm>
          <a:off x="3384157" y="461217"/>
          <a:ext cx="114300" cy="114300"/>
        </a:xfrm>
        <a:custGeom>
          <a:avLst/>
          <a:gdLst/>
          <a:ahLst/>
          <a:cxnLst/>
          <a:rect l="0" t="0" r="0" b="0"/>
          <a:pathLst>
            <a:path w="114300" h="114300">
              <a:moveTo>
                <a:pt x="114300" y="0"/>
              </a:moveTo>
              <a:lnTo>
                <a:pt x="111252" y="0"/>
              </a:lnTo>
              <a:lnTo>
                <a:pt x="111252" y="3048"/>
              </a:lnTo>
              <a:lnTo>
                <a:pt x="111252" y="111252"/>
              </a:lnTo>
              <a:lnTo>
                <a:pt x="3048" y="111252"/>
              </a:lnTo>
              <a:lnTo>
                <a:pt x="3048" y="3048"/>
              </a:lnTo>
              <a:lnTo>
                <a:pt x="111252" y="3048"/>
              </a:lnTo>
              <a:lnTo>
                <a:pt x="111252" y="0"/>
              </a:lnTo>
              <a:lnTo>
                <a:pt x="3048" y="0"/>
              </a:lnTo>
              <a:lnTo>
                <a:pt x="0" y="0"/>
              </a:lnTo>
              <a:lnTo>
                <a:pt x="0" y="3048"/>
              </a:lnTo>
              <a:lnTo>
                <a:pt x="0" y="111252"/>
              </a:lnTo>
              <a:lnTo>
                <a:pt x="0" y="114300"/>
              </a:lnTo>
              <a:lnTo>
                <a:pt x="3048" y="114300"/>
              </a:lnTo>
              <a:lnTo>
                <a:pt x="111252" y="114300"/>
              </a:lnTo>
              <a:lnTo>
                <a:pt x="114300" y="114300"/>
              </a:lnTo>
              <a:lnTo>
                <a:pt x="114300" y="111252"/>
              </a:lnTo>
              <a:lnTo>
                <a:pt x="114300" y="3048"/>
              </a:lnTo>
              <a:lnTo>
                <a:pt x="114300" y="0"/>
              </a:lnTo>
              <a:close/>
            </a:path>
          </a:pathLst>
        </a:custGeom>
        <a:solidFill>
          <a:srgbClr val="000000"/>
        </a:solidFill>
      </xdr:spPr>
    </xdr:sp>
    <xdr:clientData/>
  </xdr:oneCellAnchor>
  <xdr:oneCellAnchor>
    <xdr:from>
      <xdr:col>14</xdr:col>
      <xdr:colOff>276162</xdr:colOff>
      <xdr:row>3</xdr:row>
      <xdr:rowOff>35808</xdr:rowOff>
    </xdr:from>
    <xdr:ext cx="114300" cy="114300"/>
    <xdr:sp macro="" textlink="">
      <xdr:nvSpPr>
        <xdr:cNvPr id="16" name="Shape 16">
          <a:extLst>
            <a:ext uri="{FF2B5EF4-FFF2-40B4-BE49-F238E27FC236}">
              <a16:creationId xmlns:a16="http://schemas.microsoft.com/office/drawing/2014/main" id="{00000000-0008-0000-0600-000010000000}"/>
            </a:ext>
          </a:extLst>
        </xdr:cNvPr>
        <xdr:cNvSpPr/>
      </xdr:nvSpPr>
      <xdr:spPr>
        <a:xfrm>
          <a:off x="3623519" y="1083558"/>
          <a:ext cx="114300" cy="114300"/>
        </a:xfrm>
        <a:custGeom>
          <a:avLst/>
          <a:gdLst/>
          <a:ahLst/>
          <a:cxnLst/>
          <a:rect l="0" t="0" r="0" b="0"/>
          <a:pathLst>
            <a:path w="114300" h="114300">
              <a:moveTo>
                <a:pt x="114300" y="0"/>
              </a:moveTo>
              <a:lnTo>
                <a:pt x="111252" y="0"/>
              </a:lnTo>
              <a:lnTo>
                <a:pt x="111252" y="3048"/>
              </a:lnTo>
              <a:lnTo>
                <a:pt x="111252" y="111252"/>
              </a:lnTo>
              <a:lnTo>
                <a:pt x="3048" y="111252"/>
              </a:lnTo>
              <a:lnTo>
                <a:pt x="3048" y="3048"/>
              </a:lnTo>
              <a:lnTo>
                <a:pt x="111252" y="3048"/>
              </a:lnTo>
              <a:lnTo>
                <a:pt x="111252" y="0"/>
              </a:lnTo>
              <a:lnTo>
                <a:pt x="3048" y="0"/>
              </a:lnTo>
              <a:lnTo>
                <a:pt x="0" y="0"/>
              </a:lnTo>
              <a:lnTo>
                <a:pt x="0" y="3048"/>
              </a:lnTo>
              <a:lnTo>
                <a:pt x="0" y="111252"/>
              </a:lnTo>
              <a:lnTo>
                <a:pt x="0" y="114300"/>
              </a:lnTo>
              <a:lnTo>
                <a:pt x="3048" y="114300"/>
              </a:lnTo>
              <a:lnTo>
                <a:pt x="111252" y="114300"/>
              </a:lnTo>
              <a:lnTo>
                <a:pt x="114300" y="114300"/>
              </a:lnTo>
              <a:lnTo>
                <a:pt x="114300" y="111252"/>
              </a:lnTo>
              <a:lnTo>
                <a:pt x="114300" y="3048"/>
              </a:lnTo>
              <a:lnTo>
                <a:pt x="114300" y="0"/>
              </a:lnTo>
              <a:close/>
            </a:path>
          </a:pathLst>
        </a:custGeom>
        <a:solidFill>
          <a:srgbClr val="000000"/>
        </a:solidFill>
      </xdr:spPr>
    </xdr:sp>
    <xdr:clientData/>
  </xdr:oneCellAnchor>
  <xdr:oneCellAnchor>
    <xdr:from>
      <xdr:col>17</xdr:col>
      <xdr:colOff>32884</xdr:colOff>
      <xdr:row>6</xdr:row>
      <xdr:rowOff>25399</xdr:rowOff>
    </xdr:from>
    <xdr:ext cx="115570" cy="260350"/>
    <xdr:sp macro="" textlink="">
      <xdr:nvSpPr>
        <xdr:cNvPr id="17" name="Shape 17">
          <a:extLst>
            <a:ext uri="{FF2B5EF4-FFF2-40B4-BE49-F238E27FC236}">
              <a16:creationId xmlns:a16="http://schemas.microsoft.com/office/drawing/2014/main" id="{00000000-0008-0000-0600-000011000000}"/>
            </a:ext>
          </a:extLst>
        </xdr:cNvPr>
        <xdr:cNvSpPr/>
      </xdr:nvSpPr>
      <xdr:spPr>
        <a:xfrm>
          <a:off x="4109584" y="1768474"/>
          <a:ext cx="115570" cy="260350"/>
        </a:xfrm>
        <a:custGeom>
          <a:avLst/>
          <a:gdLst/>
          <a:ahLst/>
          <a:cxnLst/>
          <a:rect l="0" t="0" r="0" b="0"/>
          <a:pathLst>
            <a:path w="115570" h="260350">
              <a:moveTo>
                <a:pt x="114300" y="0"/>
              </a:moveTo>
              <a:lnTo>
                <a:pt x="111252" y="0"/>
              </a:lnTo>
              <a:lnTo>
                <a:pt x="111252" y="3048"/>
              </a:lnTo>
              <a:lnTo>
                <a:pt x="111252" y="111252"/>
              </a:lnTo>
              <a:lnTo>
                <a:pt x="3048" y="111252"/>
              </a:lnTo>
              <a:lnTo>
                <a:pt x="3048" y="3048"/>
              </a:lnTo>
              <a:lnTo>
                <a:pt x="111252" y="3048"/>
              </a:lnTo>
              <a:lnTo>
                <a:pt x="111252" y="0"/>
              </a:lnTo>
              <a:lnTo>
                <a:pt x="3048" y="0"/>
              </a:lnTo>
              <a:lnTo>
                <a:pt x="0" y="0"/>
              </a:lnTo>
              <a:lnTo>
                <a:pt x="0" y="3048"/>
              </a:lnTo>
              <a:lnTo>
                <a:pt x="0" y="111252"/>
              </a:lnTo>
              <a:lnTo>
                <a:pt x="0" y="114300"/>
              </a:lnTo>
              <a:lnTo>
                <a:pt x="3048" y="114300"/>
              </a:lnTo>
              <a:lnTo>
                <a:pt x="111252" y="114300"/>
              </a:lnTo>
              <a:lnTo>
                <a:pt x="114300" y="114300"/>
              </a:lnTo>
              <a:lnTo>
                <a:pt x="114300" y="111252"/>
              </a:lnTo>
              <a:lnTo>
                <a:pt x="114300" y="3048"/>
              </a:lnTo>
              <a:lnTo>
                <a:pt x="114300" y="0"/>
              </a:lnTo>
              <a:close/>
            </a:path>
            <a:path w="115570" h="260350">
              <a:moveTo>
                <a:pt x="115062" y="145542"/>
              </a:moveTo>
              <a:lnTo>
                <a:pt x="112014" y="145542"/>
              </a:lnTo>
              <a:lnTo>
                <a:pt x="112014" y="148590"/>
              </a:lnTo>
              <a:lnTo>
                <a:pt x="112014" y="256794"/>
              </a:lnTo>
              <a:lnTo>
                <a:pt x="3810" y="256794"/>
              </a:lnTo>
              <a:lnTo>
                <a:pt x="3810" y="148590"/>
              </a:lnTo>
              <a:lnTo>
                <a:pt x="112014" y="148590"/>
              </a:lnTo>
              <a:lnTo>
                <a:pt x="112014" y="145542"/>
              </a:lnTo>
              <a:lnTo>
                <a:pt x="3810" y="145542"/>
              </a:lnTo>
              <a:lnTo>
                <a:pt x="762" y="145542"/>
              </a:lnTo>
              <a:lnTo>
                <a:pt x="762" y="148590"/>
              </a:lnTo>
              <a:lnTo>
                <a:pt x="762" y="256794"/>
              </a:lnTo>
              <a:lnTo>
                <a:pt x="762" y="259842"/>
              </a:lnTo>
              <a:lnTo>
                <a:pt x="3810" y="259842"/>
              </a:lnTo>
              <a:lnTo>
                <a:pt x="112014" y="259842"/>
              </a:lnTo>
              <a:lnTo>
                <a:pt x="115062" y="259842"/>
              </a:lnTo>
              <a:lnTo>
                <a:pt x="115062" y="256794"/>
              </a:lnTo>
              <a:lnTo>
                <a:pt x="115062" y="148590"/>
              </a:lnTo>
              <a:lnTo>
                <a:pt x="115062" y="145542"/>
              </a:lnTo>
              <a:close/>
            </a:path>
          </a:pathLst>
        </a:custGeom>
        <a:solidFill>
          <a:srgbClr val="000000"/>
        </a:solidFill>
      </xdr:spPr>
    </xdr:sp>
    <xdr:clientData/>
  </xdr:oneCellAnchor>
  <xdr:oneCellAnchor>
    <xdr:from>
      <xdr:col>23</xdr:col>
      <xdr:colOff>176210</xdr:colOff>
      <xdr:row>6</xdr:row>
      <xdr:rowOff>25399</xdr:rowOff>
    </xdr:from>
    <xdr:ext cx="114300" cy="260350"/>
    <xdr:sp macro="" textlink="">
      <xdr:nvSpPr>
        <xdr:cNvPr id="18" name="Shape 18">
          <a:extLst>
            <a:ext uri="{FF2B5EF4-FFF2-40B4-BE49-F238E27FC236}">
              <a16:creationId xmlns:a16="http://schemas.microsoft.com/office/drawing/2014/main" id="{00000000-0008-0000-0600-000012000000}"/>
            </a:ext>
          </a:extLst>
        </xdr:cNvPr>
        <xdr:cNvSpPr/>
      </xdr:nvSpPr>
      <xdr:spPr>
        <a:xfrm>
          <a:off x="6488687" y="1913081"/>
          <a:ext cx="114300" cy="260350"/>
        </a:xfrm>
        <a:custGeom>
          <a:avLst/>
          <a:gdLst/>
          <a:ahLst/>
          <a:cxnLst/>
          <a:rect l="0" t="0" r="0" b="0"/>
          <a:pathLst>
            <a:path w="114300" h="260350">
              <a:moveTo>
                <a:pt x="114300" y="145542"/>
              </a:moveTo>
              <a:lnTo>
                <a:pt x="111252" y="145542"/>
              </a:lnTo>
              <a:lnTo>
                <a:pt x="111252" y="148590"/>
              </a:lnTo>
              <a:lnTo>
                <a:pt x="111252" y="256794"/>
              </a:lnTo>
              <a:lnTo>
                <a:pt x="3048" y="256794"/>
              </a:lnTo>
              <a:lnTo>
                <a:pt x="3048" y="148590"/>
              </a:lnTo>
              <a:lnTo>
                <a:pt x="111252" y="148590"/>
              </a:lnTo>
              <a:lnTo>
                <a:pt x="111252" y="145542"/>
              </a:lnTo>
              <a:lnTo>
                <a:pt x="3048" y="145542"/>
              </a:lnTo>
              <a:lnTo>
                <a:pt x="0" y="145542"/>
              </a:lnTo>
              <a:lnTo>
                <a:pt x="0" y="148590"/>
              </a:lnTo>
              <a:lnTo>
                <a:pt x="0" y="256794"/>
              </a:lnTo>
              <a:lnTo>
                <a:pt x="0" y="259842"/>
              </a:lnTo>
              <a:lnTo>
                <a:pt x="3048" y="259842"/>
              </a:lnTo>
              <a:lnTo>
                <a:pt x="111252" y="259842"/>
              </a:lnTo>
              <a:lnTo>
                <a:pt x="114300" y="259842"/>
              </a:lnTo>
              <a:lnTo>
                <a:pt x="114300" y="256794"/>
              </a:lnTo>
              <a:lnTo>
                <a:pt x="114300" y="148590"/>
              </a:lnTo>
              <a:lnTo>
                <a:pt x="114300" y="145542"/>
              </a:lnTo>
              <a:close/>
            </a:path>
            <a:path w="114300" h="260350">
              <a:moveTo>
                <a:pt x="114300" y="0"/>
              </a:moveTo>
              <a:lnTo>
                <a:pt x="111252" y="0"/>
              </a:lnTo>
              <a:lnTo>
                <a:pt x="111252" y="3048"/>
              </a:lnTo>
              <a:lnTo>
                <a:pt x="111252" y="111252"/>
              </a:lnTo>
              <a:lnTo>
                <a:pt x="3048" y="111252"/>
              </a:lnTo>
              <a:lnTo>
                <a:pt x="3048" y="3048"/>
              </a:lnTo>
              <a:lnTo>
                <a:pt x="111252" y="3048"/>
              </a:lnTo>
              <a:lnTo>
                <a:pt x="111252" y="0"/>
              </a:lnTo>
              <a:lnTo>
                <a:pt x="3048" y="0"/>
              </a:lnTo>
              <a:lnTo>
                <a:pt x="0" y="0"/>
              </a:lnTo>
              <a:lnTo>
                <a:pt x="0" y="3048"/>
              </a:lnTo>
              <a:lnTo>
                <a:pt x="0" y="111252"/>
              </a:lnTo>
              <a:lnTo>
                <a:pt x="0" y="114300"/>
              </a:lnTo>
              <a:lnTo>
                <a:pt x="3048" y="114300"/>
              </a:lnTo>
              <a:lnTo>
                <a:pt x="111252" y="114300"/>
              </a:lnTo>
              <a:lnTo>
                <a:pt x="114300" y="114300"/>
              </a:lnTo>
              <a:lnTo>
                <a:pt x="114300" y="111252"/>
              </a:lnTo>
              <a:lnTo>
                <a:pt x="114300" y="3048"/>
              </a:lnTo>
              <a:lnTo>
                <a:pt x="114300" y="0"/>
              </a:lnTo>
              <a:close/>
            </a:path>
          </a:pathLst>
        </a:custGeom>
        <a:solidFill>
          <a:srgbClr val="000000"/>
        </a:solidFill>
      </xdr:spPr>
    </xdr:sp>
    <xdr:clientData/>
  </xdr:oneCellAnchor>
  <xdr:oneCellAnchor>
    <xdr:from>
      <xdr:col>1</xdr:col>
      <xdr:colOff>367506</xdr:colOff>
      <xdr:row>7</xdr:row>
      <xdr:rowOff>491876</xdr:rowOff>
    </xdr:from>
    <xdr:ext cx="129154" cy="113641"/>
    <xdr:sp macro="" textlink="">
      <xdr:nvSpPr>
        <xdr:cNvPr id="19" name="Shape 19">
          <a:extLst>
            <a:ext uri="{FF2B5EF4-FFF2-40B4-BE49-F238E27FC236}">
              <a16:creationId xmlns:a16="http://schemas.microsoft.com/office/drawing/2014/main" id="{00000000-0008-0000-0600-000013000000}"/>
            </a:ext>
          </a:extLst>
        </xdr:cNvPr>
        <xdr:cNvSpPr/>
      </xdr:nvSpPr>
      <xdr:spPr>
        <a:xfrm flipV="1">
          <a:off x="585220" y="3220108"/>
          <a:ext cx="129154" cy="113641"/>
        </a:xfrm>
        <a:custGeom>
          <a:avLst/>
          <a:gdLst/>
          <a:ahLst/>
          <a:cxnLst/>
          <a:rect l="0" t="0" r="0" b="0"/>
          <a:pathLst>
            <a:path w="114300" h="114300">
              <a:moveTo>
                <a:pt x="114300" y="0"/>
              </a:moveTo>
              <a:lnTo>
                <a:pt x="111252" y="0"/>
              </a:lnTo>
              <a:lnTo>
                <a:pt x="111252" y="3048"/>
              </a:lnTo>
              <a:lnTo>
                <a:pt x="111252" y="111252"/>
              </a:lnTo>
              <a:lnTo>
                <a:pt x="3048" y="111252"/>
              </a:lnTo>
              <a:lnTo>
                <a:pt x="3048" y="3048"/>
              </a:lnTo>
              <a:lnTo>
                <a:pt x="111252" y="3048"/>
              </a:lnTo>
              <a:lnTo>
                <a:pt x="111252" y="0"/>
              </a:lnTo>
              <a:lnTo>
                <a:pt x="3048" y="0"/>
              </a:lnTo>
              <a:lnTo>
                <a:pt x="0" y="0"/>
              </a:lnTo>
              <a:lnTo>
                <a:pt x="0" y="3048"/>
              </a:lnTo>
              <a:lnTo>
                <a:pt x="0" y="111252"/>
              </a:lnTo>
              <a:lnTo>
                <a:pt x="0" y="114300"/>
              </a:lnTo>
              <a:lnTo>
                <a:pt x="3048" y="114300"/>
              </a:lnTo>
              <a:lnTo>
                <a:pt x="111252" y="114300"/>
              </a:lnTo>
              <a:lnTo>
                <a:pt x="114287" y="114300"/>
              </a:lnTo>
              <a:lnTo>
                <a:pt x="114300" y="111252"/>
              </a:lnTo>
              <a:lnTo>
                <a:pt x="114287" y="3048"/>
              </a:lnTo>
              <a:lnTo>
                <a:pt x="114300" y="0"/>
              </a:lnTo>
              <a:close/>
            </a:path>
          </a:pathLst>
        </a:custGeom>
        <a:solidFill>
          <a:srgbClr val="000000">
            <a:alpha val="50000"/>
          </a:srgbClr>
        </a:solidFill>
      </xdr:spPr>
    </xdr:sp>
    <xdr:clientData/>
  </xdr:oneCellAnchor>
  <xdr:oneCellAnchor>
    <xdr:from>
      <xdr:col>8</xdr:col>
      <xdr:colOff>198956</xdr:colOff>
      <xdr:row>7</xdr:row>
      <xdr:rowOff>506845</xdr:rowOff>
    </xdr:from>
    <xdr:ext cx="114300" cy="114300"/>
    <xdr:sp macro="" textlink="">
      <xdr:nvSpPr>
        <xdr:cNvPr id="20" name="Shape 20">
          <a:extLst>
            <a:ext uri="{FF2B5EF4-FFF2-40B4-BE49-F238E27FC236}">
              <a16:creationId xmlns:a16="http://schemas.microsoft.com/office/drawing/2014/main" id="{00000000-0008-0000-0600-000014000000}"/>
            </a:ext>
          </a:extLst>
        </xdr:cNvPr>
        <xdr:cNvSpPr/>
      </xdr:nvSpPr>
      <xdr:spPr>
        <a:xfrm>
          <a:off x="2457742" y="3235077"/>
          <a:ext cx="114300" cy="114300"/>
        </a:xfrm>
        <a:custGeom>
          <a:avLst/>
          <a:gdLst/>
          <a:ahLst/>
          <a:cxnLst/>
          <a:rect l="0" t="0" r="0" b="0"/>
          <a:pathLst>
            <a:path w="114300" h="114300">
              <a:moveTo>
                <a:pt x="114300" y="0"/>
              </a:moveTo>
              <a:lnTo>
                <a:pt x="111252" y="0"/>
              </a:lnTo>
              <a:lnTo>
                <a:pt x="111252" y="3048"/>
              </a:lnTo>
              <a:lnTo>
                <a:pt x="111252" y="111252"/>
              </a:lnTo>
              <a:lnTo>
                <a:pt x="3048" y="111252"/>
              </a:lnTo>
              <a:lnTo>
                <a:pt x="3048" y="3048"/>
              </a:lnTo>
              <a:lnTo>
                <a:pt x="111252" y="3048"/>
              </a:lnTo>
              <a:lnTo>
                <a:pt x="111252" y="0"/>
              </a:lnTo>
              <a:lnTo>
                <a:pt x="3048" y="0"/>
              </a:lnTo>
              <a:lnTo>
                <a:pt x="0" y="0"/>
              </a:lnTo>
              <a:lnTo>
                <a:pt x="0" y="3048"/>
              </a:lnTo>
              <a:lnTo>
                <a:pt x="0" y="111252"/>
              </a:lnTo>
              <a:lnTo>
                <a:pt x="0" y="114300"/>
              </a:lnTo>
              <a:lnTo>
                <a:pt x="3048" y="114300"/>
              </a:lnTo>
              <a:lnTo>
                <a:pt x="111252" y="114300"/>
              </a:lnTo>
              <a:lnTo>
                <a:pt x="114300" y="114300"/>
              </a:lnTo>
              <a:lnTo>
                <a:pt x="114300" y="111252"/>
              </a:lnTo>
              <a:lnTo>
                <a:pt x="114300" y="3048"/>
              </a:lnTo>
              <a:lnTo>
                <a:pt x="114300" y="0"/>
              </a:lnTo>
              <a:close/>
            </a:path>
          </a:pathLst>
        </a:custGeom>
        <a:solidFill>
          <a:srgbClr val="000000">
            <a:alpha val="50000"/>
          </a:srgbClr>
        </a:solidFill>
      </xdr:spPr>
    </xdr:sp>
    <xdr:clientData/>
  </xdr:oneCellAnchor>
  <xdr:oneCellAnchor>
    <xdr:from>
      <xdr:col>19</xdr:col>
      <xdr:colOff>75222</xdr:colOff>
      <xdr:row>7</xdr:row>
      <xdr:rowOff>488288</xdr:rowOff>
    </xdr:from>
    <xdr:ext cx="114300" cy="114300"/>
    <xdr:sp macro="" textlink="">
      <xdr:nvSpPr>
        <xdr:cNvPr id="21" name="Shape 21">
          <a:extLst>
            <a:ext uri="{FF2B5EF4-FFF2-40B4-BE49-F238E27FC236}">
              <a16:creationId xmlns:a16="http://schemas.microsoft.com/office/drawing/2014/main" id="{00000000-0008-0000-0600-000015000000}"/>
            </a:ext>
          </a:extLst>
        </xdr:cNvPr>
        <xdr:cNvSpPr/>
      </xdr:nvSpPr>
      <xdr:spPr>
        <a:xfrm>
          <a:off x="4892151" y="3216520"/>
          <a:ext cx="114300" cy="114300"/>
        </a:xfrm>
        <a:custGeom>
          <a:avLst/>
          <a:gdLst/>
          <a:ahLst/>
          <a:cxnLst/>
          <a:rect l="0" t="0" r="0" b="0"/>
          <a:pathLst>
            <a:path w="114300" h="114300">
              <a:moveTo>
                <a:pt x="114300" y="0"/>
              </a:moveTo>
              <a:lnTo>
                <a:pt x="111252" y="0"/>
              </a:lnTo>
              <a:lnTo>
                <a:pt x="111252" y="3048"/>
              </a:lnTo>
              <a:lnTo>
                <a:pt x="111252" y="111252"/>
              </a:lnTo>
              <a:lnTo>
                <a:pt x="3048" y="111252"/>
              </a:lnTo>
              <a:lnTo>
                <a:pt x="3048" y="3048"/>
              </a:lnTo>
              <a:lnTo>
                <a:pt x="111252" y="3048"/>
              </a:lnTo>
              <a:lnTo>
                <a:pt x="111252" y="0"/>
              </a:lnTo>
              <a:lnTo>
                <a:pt x="3048" y="0"/>
              </a:lnTo>
              <a:lnTo>
                <a:pt x="0" y="0"/>
              </a:lnTo>
              <a:lnTo>
                <a:pt x="0" y="3048"/>
              </a:lnTo>
              <a:lnTo>
                <a:pt x="0" y="111252"/>
              </a:lnTo>
              <a:lnTo>
                <a:pt x="0" y="114300"/>
              </a:lnTo>
              <a:lnTo>
                <a:pt x="3048" y="114300"/>
              </a:lnTo>
              <a:lnTo>
                <a:pt x="111252" y="114300"/>
              </a:lnTo>
              <a:lnTo>
                <a:pt x="114300" y="114300"/>
              </a:lnTo>
              <a:lnTo>
                <a:pt x="114300" y="111252"/>
              </a:lnTo>
              <a:lnTo>
                <a:pt x="114300" y="3048"/>
              </a:lnTo>
              <a:lnTo>
                <a:pt x="114300" y="0"/>
              </a:lnTo>
              <a:close/>
            </a:path>
          </a:pathLst>
        </a:custGeom>
        <a:solidFill>
          <a:srgbClr val="000000">
            <a:alpha val="50000"/>
          </a:srgbClr>
        </a:solidFill>
      </xdr:spPr>
    </xdr:sp>
    <xdr:clientData/>
  </xdr:oneCellAnchor>
  <xdr:oneCellAnchor>
    <xdr:from>
      <xdr:col>20</xdr:col>
      <xdr:colOff>376832</xdr:colOff>
      <xdr:row>7</xdr:row>
      <xdr:rowOff>478394</xdr:rowOff>
    </xdr:from>
    <xdr:ext cx="114300" cy="114300"/>
    <xdr:sp macro="" textlink="">
      <xdr:nvSpPr>
        <xdr:cNvPr id="22" name="Shape 22">
          <a:extLst>
            <a:ext uri="{FF2B5EF4-FFF2-40B4-BE49-F238E27FC236}">
              <a16:creationId xmlns:a16="http://schemas.microsoft.com/office/drawing/2014/main" id="{00000000-0008-0000-0600-000016000000}"/>
            </a:ext>
          </a:extLst>
        </xdr:cNvPr>
        <xdr:cNvSpPr/>
      </xdr:nvSpPr>
      <xdr:spPr>
        <a:xfrm>
          <a:off x="5384261" y="3206626"/>
          <a:ext cx="114300" cy="114300"/>
        </a:xfrm>
        <a:custGeom>
          <a:avLst/>
          <a:gdLst/>
          <a:ahLst/>
          <a:cxnLst/>
          <a:rect l="0" t="0" r="0" b="0"/>
          <a:pathLst>
            <a:path w="114300" h="114300">
              <a:moveTo>
                <a:pt x="114300" y="0"/>
              </a:moveTo>
              <a:lnTo>
                <a:pt x="111252" y="0"/>
              </a:lnTo>
              <a:lnTo>
                <a:pt x="111252" y="3048"/>
              </a:lnTo>
              <a:lnTo>
                <a:pt x="111252" y="111252"/>
              </a:lnTo>
              <a:lnTo>
                <a:pt x="3048" y="111252"/>
              </a:lnTo>
              <a:lnTo>
                <a:pt x="3048" y="3048"/>
              </a:lnTo>
              <a:lnTo>
                <a:pt x="111252" y="3048"/>
              </a:lnTo>
              <a:lnTo>
                <a:pt x="111252" y="0"/>
              </a:lnTo>
              <a:lnTo>
                <a:pt x="3048" y="0"/>
              </a:lnTo>
              <a:lnTo>
                <a:pt x="0" y="0"/>
              </a:lnTo>
              <a:lnTo>
                <a:pt x="0" y="3048"/>
              </a:lnTo>
              <a:lnTo>
                <a:pt x="0" y="111252"/>
              </a:lnTo>
              <a:lnTo>
                <a:pt x="0" y="114300"/>
              </a:lnTo>
              <a:lnTo>
                <a:pt x="3048" y="114300"/>
              </a:lnTo>
              <a:lnTo>
                <a:pt x="111252" y="114300"/>
              </a:lnTo>
              <a:lnTo>
                <a:pt x="114300" y="114300"/>
              </a:lnTo>
              <a:lnTo>
                <a:pt x="114300" y="111252"/>
              </a:lnTo>
              <a:lnTo>
                <a:pt x="114300" y="3048"/>
              </a:lnTo>
              <a:lnTo>
                <a:pt x="114300" y="0"/>
              </a:lnTo>
              <a:close/>
            </a:path>
          </a:pathLst>
        </a:custGeom>
        <a:solidFill>
          <a:srgbClr val="000000"/>
        </a:solidFill>
      </xdr:spPr>
    </xdr:sp>
    <xdr:clientData/>
  </xdr:oneCellAnchor>
  <xdr:oneCellAnchor>
    <xdr:from>
      <xdr:col>3</xdr:col>
      <xdr:colOff>302404</xdr:colOff>
      <xdr:row>7</xdr:row>
      <xdr:rowOff>624697</xdr:rowOff>
    </xdr:from>
    <xdr:ext cx="114300" cy="114300"/>
    <xdr:sp macro="" textlink="">
      <xdr:nvSpPr>
        <xdr:cNvPr id="23" name="Shape 23">
          <a:extLst>
            <a:ext uri="{FF2B5EF4-FFF2-40B4-BE49-F238E27FC236}">
              <a16:creationId xmlns:a16="http://schemas.microsoft.com/office/drawing/2014/main" id="{00000000-0008-0000-0600-000017000000}"/>
            </a:ext>
          </a:extLst>
        </xdr:cNvPr>
        <xdr:cNvSpPr/>
      </xdr:nvSpPr>
      <xdr:spPr>
        <a:xfrm>
          <a:off x="1098422" y="3352929"/>
          <a:ext cx="114300" cy="114300"/>
        </a:xfrm>
        <a:custGeom>
          <a:avLst/>
          <a:gdLst/>
          <a:ahLst/>
          <a:cxnLst/>
          <a:rect l="0" t="0" r="0" b="0"/>
          <a:pathLst>
            <a:path w="114300" h="114300">
              <a:moveTo>
                <a:pt x="114300" y="0"/>
              </a:moveTo>
              <a:lnTo>
                <a:pt x="111252" y="0"/>
              </a:lnTo>
              <a:lnTo>
                <a:pt x="111252" y="3048"/>
              </a:lnTo>
              <a:lnTo>
                <a:pt x="111252" y="111252"/>
              </a:lnTo>
              <a:lnTo>
                <a:pt x="3048" y="111252"/>
              </a:lnTo>
              <a:lnTo>
                <a:pt x="3048" y="3048"/>
              </a:lnTo>
              <a:lnTo>
                <a:pt x="111252" y="3048"/>
              </a:lnTo>
              <a:lnTo>
                <a:pt x="111252" y="0"/>
              </a:lnTo>
              <a:lnTo>
                <a:pt x="3048" y="0"/>
              </a:lnTo>
              <a:lnTo>
                <a:pt x="0" y="0"/>
              </a:lnTo>
              <a:lnTo>
                <a:pt x="0" y="3048"/>
              </a:lnTo>
              <a:lnTo>
                <a:pt x="0" y="111252"/>
              </a:lnTo>
              <a:lnTo>
                <a:pt x="0" y="114300"/>
              </a:lnTo>
              <a:lnTo>
                <a:pt x="3048" y="114300"/>
              </a:lnTo>
              <a:lnTo>
                <a:pt x="111252" y="114300"/>
              </a:lnTo>
              <a:lnTo>
                <a:pt x="114300" y="114300"/>
              </a:lnTo>
              <a:lnTo>
                <a:pt x="114300" y="111252"/>
              </a:lnTo>
              <a:lnTo>
                <a:pt x="114300" y="3048"/>
              </a:lnTo>
              <a:lnTo>
                <a:pt x="114300" y="0"/>
              </a:lnTo>
              <a:close/>
            </a:path>
          </a:pathLst>
        </a:custGeom>
        <a:solidFill>
          <a:srgbClr val="000000">
            <a:alpha val="50000"/>
          </a:srgbClr>
        </a:solidFill>
      </xdr:spPr>
    </xdr:sp>
    <xdr:clientData/>
  </xdr:oneCellAnchor>
  <xdr:oneCellAnchor>
    <xdr:from>
      <xdr:col>4</xdr:col>
      <xdr:colOff>120351</xdr:colOff>
      <xdr:row>7</xdr:row>
      <xdr:rowOff>638304</xdr:rowOff>
    </xdr:from>
    <xdr:ext cx="114300" cy="114300"/>
    <xdr:sp macro="" textlink="">
      <xdr:nvSpPr>
        <xdr:cNvPr id="24" name="Shape 24">
          <a:extLst>
            <a:ext uri="{FF2B5EF4-FFF2-40B4-BE49-F238E27FC236}">
              <a16:creationId xmlns:a16="http://schemas.microsoft.com/office/drawing/2014/main" id="{00000000-0008-0000-0600-000018000000}"/>
            </a:ext>
          </a:extLst>
        </xdr:cNvPr>
        <xdr:cNvSpPr/>
      </xdr:nvSpPr>
      <xdr:spPr>
        <a:xfrm>
          <a:off x="1515083" y="3366536"/>
          <a:ext cx="114300" cy="114300"/>
        </a:xfrm>
        <a:custGeom>
          <a:avLst/>
          <a:gdLst/>
          <a:ahLst/>
          <a:cxnLst/>
          <a:rect l="0" t="0" r="0" b="0"/>
          <a:pathLst>
            <a:path w="114300" h="114300">
              <a:moveTo>
                <a:pt x="114300" y="0"/>
              </a:moveTo>
              <a:lnTo>
                <a:pt x="111252" y="0"/>
              </a:lnTo>
              <a:lnTo>
                <a:pt x="111252" y="3048"/>
              </a:lnTo>
              <a:lnTo>
                <a:pt x="111252" y="111252"/>
              </a:lnTo>
              <a:lnTo>
                <a:pt x="3048" y="111252"/>
              </a:lnTo>
              <a:lnTo>
                <a:pt x="3048" y="3048"/>
              </a:lnTo>
              <a:lnTo>
                <a:pt x="111252" y="3048"/>
              </a:lnTo>
              <a:lnTo>
                <a:pt x="111252" y="0"/>
              </a:lnTo>
              <a:lnTo>
                <a:pt x="3048" y="0"/>
              </a:lnTo>
              <a:lnTo>
                <a:pt x="0" y="0"/>
              </a:lnTo>
              <a:lnTo>
                <a:pt x="0" y="3048"/>
              </a:lnTo>
              <a:lnTo>
                <a:pt x="0" y="111252"/>
              </a:lnTo>
              <a:lnTo>
                <a:pt x="0" y="114300"/>
              </a:lnTo>
              <a:lnTo>
                <a:pt x="3048" y="114300"/>
              </a:lnTo>
              <a:lnTo>
                <a:pt x="111252" y="114300"/>
              </a:lnTo>
              <a:lnTo>
                <a:pt x="114300" y="114300"/>
              </a:lnTo>
              <a:lnTo>
                <a:pt x="114300" y="111252"/>
              </a:lnTo>
              <a:lnTo>
                <a:pt x="114300" y="3048"/>
              </a:lnTo>
              <a:lnTo>
                <a:pt x="114300" y="0"/>
              </a:lnTo>
              <a:close/>
            </a:path>
          </a:pathLst>
        </a:custGeom>
        <a:solidFill>
          <a:srgbClr val="000000"/>
        </a:solidFill>
      </xdr:spPr>
    </xdr:sp>
    <xdr:clientData/>
  </xdr:oneCellAnchor>
  <xdr:oneCellAnchor>
    <xdr:from>
      <xdr:col>3</xdr:col>
      <xdr:colOff>504444</xdr:colOff>
      <xdr:row>10</xdr:row>
      <xdr:rowOff>12699</xdr:rowOff>
    </xdr:from>
    <xdr:ext cx="114300" cy="114300"/>
    <xdr:sp macro="" textlink="">
      <xdr:nvSpPr>
        <xdr:cNvPr id="25" name="Shape 25">
          <a:extLst>
            <a:ext uri="{FF2B5EF4-FFF2-40B4-BE49-F238E27FC236}">
              <a16:creationId xmlns:a16="http://schemas.microsoft.com/office/drawing/2014/main" id="{00000000-0008-0000-0600-000019000000}"/>
            </a:ext>
          </a:extLst>
        </xdr:cNvPr>
        <xdr:cNvSpPr/>
      </xdr:nvSpPr>
      <xdr:spPr>
        <a:xfrm>
          <a:off x="1085469" y="3317874"/>
          <a:ext cx="114300" cy="114300"/>
        </a:xfrm>
        <a:custGeom>
          <a:avLst/>
          <a:gdLst/>
          <a:ahLst/>
          <a:cxnLst/>
          <a:rect l="0" t="0" r="0" b="0"/>
          <a:pathLst>
            <a:path w="114300" h="114300">
              <a:moveTo>
                <a:pt x="114300" y="0"/>
              </a:moveTo>
              <a:lnTo>
                <a:pt x="111252" y="0"/>
              </a:lnTo>
              <a:lnTo>
                <a:pt x="111252" y="3048"/>
              </a:lnTo>
              <a:lnTo>
                <a:pt x="111252" y="111252"/>
              </a:lnTo>
              <a:lnTo>
                <a:pt x="3048" y="111252"/>
              </a:lnTo>
              <a:lnTo>
                <a:pt x="3048" y="3048"/>
              </a:lnTo>
              <a:lnTo>
                <a:pt x="111252" y="3048"/>
              </a:lnTo>
              <a:lnTo>
                <a:pt x="111252" y="0"/>
              </a:lnTo>
              <a:lnTo>
                <a:pt x="3048" y="0"/>
              </a:lnTo>
              <a:lnTo>
                <a:pt x="0" y="0"/>
              </a:lnTo>
              <a:lnTo>
                <a:pt x="0" y="3048"/>
              </a:lnTo>
              <a:lnTo>
                <a:pt x="0" y="111252"/>
              </a:lnTo>
              <a:lnTo>
                <a:pt x="0" y="114300"/>
              </a:lnTo>
              <a:lnTo>
                <a:pt x="3048" y="114300"/>
              </a:lnTo>
              <a:lnTo>
                <a:pt x="111252" y="114300"/>
              </a:lnTo>
              <a:lnTo>
                <a:pt x="114300" y="114300"/>
              </a:lnTo>
              <a:lnTo>
                <a:pt x="114300" y="111252"/>
              </a:lnTo>
              <a:lnTo>
                <a:pt x="114300" y="3048"/>
              </a:lnTo>
              <a:lnTo>
                <a:pt x="114300" y="0"/>
              </a:lnTo>
              <a:close/>
            </a:path>
          </a:pathLst>
        </a:custGeom>
        <a:solidFill>
          <a:srgbClr val="000000">
            <a:alpha val="50000"/>
          </a:srgbClr>
        </a:solidFill>
      </xdr:spPr>
    </xdr:sp>
    <xdr:clientData/>
  </xdr:oneCellAnchor>
  <xdr:oneCellAnchor>
    <xdr:from>
      <xdr:col>5</xdr:col>
      <xdr:colOff>32484</xdr:colOff>
      <xdr:row>10</xdr:row>
      <xdr:rowOff>12699</xdr:rowOff>
    </xdr:from>
    <xdr:ext cx="114300" cy="114300"/>
    <xdr:sp macro="" textlink="">
      <xdr:nvSpPr>
        <xdr:cNvPr id="26" name="Shape 26">
          <a:extLst>
            <a:ext uri="{FF2B5EF4-FFF2-40B4-BE49-F238E27FC236}">
              <a16:creationId xmlns:a16="http://schemas.microsoft.com/office/drawing/2014/main" id="{00000000-0008-0000-0600-00001A000000}"/>
            </a:ext>
          </a:extLst>
        </xdr:cNvPr>
        <xdr:cNvSpPr/>
      </xdr:nvSpPr>
      <xdr:spPr>
        <a:xfrm>
          <a:off x="1546959" y="3317874"/>
          <a:ext cx="114300" cy="114300"/>
        </a:xfrm>
        <a:custGeom>
          <a:avLst/>
          <a:gdLst/>
          <a:ahLst/>
          <a:cxnLst/>
          <a:rect l="0" t="0" r="0" b="0"/>
          <a:pathLst>
            <a:path w="114300" h="114300">
              <a:moveTo>
                <a:pt x="114300" y="0"/>
              </a:moveTo>
              <a:lnTo>
                <a:pt x="111252" y="0"/>
              </a:lnTo>
              <a:lnTo>
                <a:pt x="111252" y="3048"/>
              </a:lnTo>
              <a:lnTo>
                <a:pt x="111252" y="111252"/>
              </a:lnTo>
              <a:lnTo>
                <a:pt x="3048" y="111252"/>
              </a:lnTo>
              <a:lnTo>
                <a:pt x="3048" y="3048"/>
              </a:lnTo>
              <a:lnTo>
                <a:pt x="111252" y="3048"/>
              </a:lnTo>
              <a:lnTo>
                <a:pt x="111252" y="0"/>
              </a:lnTo>
              <a:lnTo>
                <a:pt x="3048" y="0"/>
              </a:lnTo>
              <a:lnTo>
                <a:pt x="0" y="0"/>
              </a:lnTo>
              <a:lnTo>
                <a:pt x="0" y="3048"/>
              </a:lnTo>
              <a:lnTo>
                <a:pt x="0" y="111252"/>
              </a:lnTo>
              <a:lnTo>
                <a:pt x="0" y="114300"/>
              </a:lnTo>
              <a:lnTo>
                <a:pt x="3048" y="114300"/>
              </a:lnTo>
              <a:lnTo>
                <a:pt x="111252" y="114300"/>
              </a:lnTo>
              <a:lnTo>
                <a:pt x="114300" y="114300"/>
              </a:lnTo>
              <a:lnTo>
                <a:pt x="114300" y="111252"/>
              </a:lnTo>
              <a:lnTo>
                <a:pt x="114300" y="3048"/>
              </a:lnTo>
              <a:lnTo>
                <a:pt x="114300" y="0"/>
              </a:lnTo>
              <a:close/>
            </a:path>
          </a:pathLst>
        </a:custGeom>
        <a:solidFill>
          <a:srgbClr val="000000"/>
        </a:solidFill>
      </xdr:spPr>
    </xdr:sp>
    <xdr:clientData/>
  </xdr:oneCellAnchor>
  <xdr:oneCellAnchor>
    <xdr:from>
      <xdr:col>15</xdr:col>
      <xdr:colOff>100563</xdr:colOff>
      <xdr:row>10</xdr:row>
      <xdr:rowOff>159003</xdr:rowOff>
    </xdr:from>
    <xdr:ext cx="114300" cy="114300"/>
    <xdr:sp macro="" textlink="">
      <xdr:nvSpPr>
        <xdr:cNvPr id="27" name="Shape 27">
          <a:extLst>
            <a:ext uri="{FF2B5EF4-FFF2-40B4-BE49-F238E27FC236}">
              <a16:creationId xmlns:a16="http://schemas.microsoft.com/office/drawing/2014/main" id="{00000000-0008-0000-0600-00001B000000}"/>
            </a:ext>
          </a:extLst>
        </xdr:cNvPr>
        <xdr:cNvSpPr/>
      </xdr:nvSpPr>
      <xdr:spPr>
        <a:xfrm>
          <a:off x="3986763" y="3464178"/>
          <a:ext cx="114300" cy="114300"/>
        </a:xfrm>
        <a:custGeom>
          <a:avLst/>
          <a:gdLst/>
          <a:ahLst/>
          <a:cxnLst/>
          <a:rect l="0" t="0" r="0" b="0"/>
          <a:pathLst>
            <a:path w="114300" h="114300">
              <a:moveTo>
                <a:pt x="114300" y="0"/>
              </a:moveTo>
              <a:lnTo>
                <a:pt x="111252" y="0"/>
              </a:lnTo>
              <a:lnTo>
                <a:pt x="111252" y="3048"/>
              </a:lnTo>
              <a:lnTo>
                <a:pt x="111252" y="111252"/>
              </a:lnTo>
              <a:lnTo>
                <a:pt x="3048" y="111252"/>
              </a:lnTo>
              <a:lnTo>
                <a:pt x="3048" y="3048"/>
              </a:lnTo>
              <a:lnTo>
                <a:pt x="111252" y="3048"/>
              </a:lnTo>
              <a:lnTo>
                <a:pt x="111252" y="0"/>
              </a:lnTo>
              <a:lnTo>
                <a:pt x="3048" y="0"/>
              </a:lnTo>
              <a:lnTo>
                <a:pt x="0" y="0"/>
              </a:lnTo>
              <a:lnTo>
                <a:pt x="0" y="3048"/>
              </a:lnTo>
              <a:lnTo>
                <a:pt x="0" y="111252"/>
              </a:lnTo>
              <a:lnTo>
                <a:pt x="0" y="114300"/>
              </a:lnTo>
              <a:lnTo>
                <a:pt x="3048" y="114300"/>
              </a:lnTo>
              <a:lnTo>
                <a:pt x="111252" y="114300"/>
              </a:lnTo>
              <a:lnTo>
                <a:pt x="114300" y="114300"/>
              </a:lnTo>
              <a:lnTo>
                <a:pt x="114300" y="111252"/>
              </a:lnTo>
              <a:lnTo>
                <a:pt x="114300" y="3048"/>
              </a:lnTo>
              <a:lnTo>
                <a:pt x="114300" y="0"/>
              </a:lnTo>
              <a:close/>
            </a:path>
          </a:pathLst>
        </a:custGeom>
        <a:solidFill>
          <a:srgbClr val="000000">
            <a:alpha val="50000"/>
          </a:srgbClr>
        </a:solidFill>
      </xdr:spPr>
    </xdr:sp>
    <xdr:clientData/>
  </xdr:oneCellAnchor>
  <xdr:oneCellAnchor>
    <xdr:from>
      <xdr:col>18</xdr:col>
      <xdr:colOff>57129</xdr:colOff>
      <xdr:row>10</xdr:row>
      <xdr:rowOff>311403</xdr:rowOff>
    </xdr:from>
    <xdr:ext cx="114300" cy="114300"/>
    <xdr:sp macro="" textlink="">
      <xdr:nvSpPr>
        <xdr:cNvPr id="28" name="Shape 28">
          <a:extLst>
            <a:ext uri="{FF2B5EF4-FFF2-40B4-BE49-F238E27FC236}">
              <a16:creationId xmlns:a16="http://schemas.microsoft.com/office/drawing/2014/main" id="{00000000-0008-0000-0600-00001C000000}"/>
            </a:ext>
          </a:extLst>
        </xdr:cNvPr>
        <xdr:cNvSpPr/>
      </xdr:nvSpPr>
      <xdr:spPr>
        <a:xfrm>
          <a:off x="4324329" y="3616578"/>
          <a:ext cx="114300" cy="114300"/>
        </a:xfrm>
        <a:custGeom>
          <a:avLst/>
          <a:gdLst/>
          <a:ahLst/>
          <a:cxnLst/>
          <a:rect l="0" t="0" r="0" b="0"/>
          <a:pathLst>
            <a:path w="114300" h="114300">
              <a:moveTo>
                <a:pt x="114300" y="0"/>
              </a:moveTo>
              <a:lnTo>
                <a:pt x="111252" y="0"/>
              </a:lnTo>
              <a:lnTo>
                <a:pt x="111252" y="3048"/>
              </a:lnTo>
              <a:lnTo>
                <a:pt x="111252" y="111252"/>
              </a:lnTo>
              <a:lnTo>
                <a:pt x="3048" y="111252"/>
              </a:lnTo>
              <a:lnTo>
                <a:pt x="3048" y="3048"/>
              </a:lnTo>
              <a:lnTo>
                <a:pt x="111252" y="3048"/>
              </a:lnTo>
              <a:lnTo>
                <a:pt x="111252" y="0"/>
              </a:lnTo>
              <a:lnTo>
                <a:pt x="3048" y="0"/>
              </a:lnTo>
              <a:lnTo>
                <a:pt x="0" y="0"/>
              </a:lnTo>
              <a:lnTo>
                <a:pt x="0" y="3048"/>
              </a:lnTo>
              <a:lnTo>
                <a:pt x="0" y="111252"/>
              </a:lnTo>
              <a:lnTo>
                <a:pt x="0" y="114300"/>
              </a:lnTo>
              <a:lnTo>
                <a:pt x="3048" y="114300"/>
              </a:lnTo>
              <a:lnTo>
                <a:pt x="111252" y="114300"/>
              </a:lnTo>
              <a:lnTo>
                <a:pt x="114300" y="114300"/>
              </a:lnTo>
              <a:lnTo>
                <a:pt x="114300" y="111252"/>
              </a:lnTo>
              <a:lnTo>
                <a:pt x="114300" y="3048"/>
              </a:lnTo>
              <a:lnTo>
                <a:pt x="114300" y="0"/>
              </a:lnTo>
              <a:close/>
            </a:path>
          </a:pathLst>
        </a:custGeom>
        <a:solidFill>
          <a:srgbClr val="000000">
            <a:alpha val="50000"/>
          </a:srgbClr>
        </a:solidFill>
      </xdr:spPr>
    </xdr:sp>
    <xdr:clientData/>
  </xdr:oneCellAnchor>
  <xdr:oneCellAnchor>
    <xdr:from>
      <xdr:col>22</xdr:col>
      <xdr:colOff>441401</xdr:colOff>
      <xdr:row>26</xdr:row>
      <xdr:rowOff>0</xdr:rowOff>
    </xdr:from>
    <xdr:ext cx="1397000" cy="0"/>
    <xdr:sp macro="" textlink="">
      <xdr:nvSpPr>
        <xdr:cNvPr id="30" name="Shape 30">
          <a:extLst>
            <a:ext uri="{FF2B5EF4-FFF2-40B4-BE49-F238E27FC236}">
              <a16:creationId xmlns:a16="http://schemas.microsoft.com/office/drawing/2014/main" id="{00000000-0008-0000-0600-00001E000000}"/>
            </a:ext>
          </a:extLst>
        </xdr:cNvPr>
        <xdr:cNvSpPr/>
      </xdr:nvSpPr>
      <xdr:spPr>
        <a:xfrm>
          <a:off x="5809419" y="11922714"/>
          <a:ext cx="1397000" cy="0"/>
        </a:xfrm>
        <a:custGeom>
          <a:avLst/>
          <a:gdLst/>
          <a:ahLst/>
          <a:cxnLst/>
          <a:rect l="0" t="0" r="0" b="0"/>
          <a:pathLst>
            <a:path w="1397000">
              <a:moveTo>
                <a:pt x="0" y="0"/>
              </a:moveTo>
              <a:lnTo>
                <a:pt x="1396917" y="0"/>
              </a:lnTo>
            </a:path>
          </a:pathLst>
        </a:custGeom>
        <a:ln w="5715">
          <a:solidFill>
            <a:srgbClr val="000000"/>
          </a:solidFill>
        </a:ln>
      </xdr:spPr>
    </xdr:sp>
    <xdr:clientData/>
  </xdr:oneCellAnchor>
  <xdr:oneCellAnchor>
    <xdr:from>
      <xdr:col>1</xdr:col>
      <xdr:colOff>3047</xdr:colOff>
      <xdr:row>26</xdr:row>
      <xdr:rowOff>0</xdr:rowOff>
    </xdr:from>
    <xdr:ext cx="2895600" cy="6350"/>
    <xdr:sp macro="" textlink="">
      <xdr:nvSpPr>
        <xdr:cNvPr id="41" name="Shape 41">
          <a:extLst>
            <a:ext uri="{FF2B5EF4-FFF2-40B4-BE49-F238E27FC236}">
              <a16:creationId xmlns:a16="http://schemas.microsoft.com/office/drawing/2014/main" id="{00000000-0008-0000-0600-000029000000}"/>
            </a:ext>
          </a:extLst>
        </xdr:cNvPr>
        <xdr:cNvSpPr/>
      </xdr:nvSpPr>
      <xdr:spPr>
        <a:xfrm>
          <a:off x="3047" y="12836906"/>
          <a:ext cx="2895600" cy="6350"/>
        </a:xfrm>
        <a:custGeom>
          <a:avLst/>
          <a:gdLst/>
          <a:ahLst/>
          <a:cxnLst/>
          <a:rect l="0" t="0" r="0" b="0"/>
          <a:pathLst>
            <a:path w="2895600" h="6350">
              <a:moveTo>
                <a:pt x="2895600" y="0"/>
              </a:moveTo>
              <a:lnTo>
                <a:pt x="0" y="0"/>
              </a:lnTo>
              <a:lnTo>
                <a:pt x="0" y="6096"/>
              </a:lnTo>
              <a:lnTo>
                <a:pt x="2895600" y="6096"/>
              </a:lnTo>
              <a:lnTo>
                <a:pt x="2895600" y="0"/>
              </a:lnTo>
              <a:close/>
            </a:path>
          </a:pathLst>
        </a:custGeom>
        <a:solidFill>
          <a:srgbClr val="000000"/>
        </a:solidFill>
      </xdr:spPr>
    </xdr:sp>
    <xdr:clientData/>
  </xdr:oneCellAnchor>
  <xdr:oneCellAnchor>
    <xdr:from>
      <xdr:col>13</xdr:col>
      <xdr:colOff>292100</xdr:colOff>
      <xdr:row>26</xdr:row>
      <xdr:rowOff>0</xdr:rowOff>
    </xdr:from>
    <xdr:ext cx="2895600" cy="6350"/>
    <xdr:sp macro="" textlink="">
      <xdr:nvSpPr>
        <xdr:cNvPr id="42" name="Shape 42">
          <a:extLst>
            <a:ext uri="{FF2B5EF4-FFF2-40B4-BE49-F238E27FC236}">
              <a16:creationId xmlns:a16="http://schemas.microsoft.com/office/drawing/2014/main" id="{00000000-0008-0000-0600-00002A000000}"/>
            </a:ext>
          </a:extLst>
        </xdr:cNvPr>
        <xdr:cNvSpPr/>
      </xdr:nvSpPr>
      <xdr:spPr>
        <a:xfrm>
          <a:off x="3311525" y="12849606"/>
          <a:ext cx="2895600" cy="6350"/>
        </a:xfrm>
        <a:custGeom>
          <a:avLst/>
          <a:gdLst/>
          <a:ahLst/>
          <a:cxnLst/>
          <a:rect l="0" t="0" r="0" b="0"/>
          <a:pathLst>
            <a:path w="2895600" h="6350">
              <a:moveTo>
                <a:pt x="2895600" y="0"/>
              </a:moveTo>
              <a:lnTo>
                <a:pt x="0" y="0"/>
              </a:lnTo>
              <a:lnTo>
                <a:pt x="0" y="6096"/>
              </a:lnTo>
              <a:lnTo>
                <a:pt x="2895600" y="6096"/>
              </a:lnTo>
              <a:lnTo>
                <a:pt x="2895600" y="0"/>
              </a:lnTo>
              <a:close/>
            </a:path>
          </a:pathLst>
        </a:custGeom>
        <a:solidFill>
          <a:srgbClr val="000000"/>
        </a:solidFill>
      </xdr:spPr>
    </xdr:sp>
    <xdr:clientData/>
  </xdr:oneCellAnchor>
  <xdr:oneCellAnchor>
    <xdr:from>
      <xdr:col>13</xdr:col>
      <xdr:colOff>295013</xdr:colOff>
      <xdr:row>26</xdr:row>
      <xdr:rowOff>0</xdr:rowOff>
    </xdr:from>
    <xdr:ext cx="2895600" cy="6350"/>
    <xdr:sp macro="" textlink="">
      <xdr:nvSpPr>
        <xdr:cNvPr id="43" name="Shape 43">
          <a:extLst>
            <a:ext uri="{FF2B5EF4-FFF2-40B4-BE49-F238E27FC236}">
              <a16:creationId xmlns:a16="http://schemas.microsoft.com/office/drawing/2014/main" id="{00000000-0008-0000-0600-00002B000000}"/>
            </a:ext>
          </a:extLst>
        </xdr:cNvPr>
        <xdr:cNvSpPr/>
      </xdr:nvSpPr>
      <xdr:spPr>
        <a:xfrm>
          <a:off x="3314438" y="13525626"/>
          <a:ext cx="2895600" cy="6350"/>
        </a:xfrm>
        <a:custGeom>
          <a:avLst/>
          <a:gdLst/>
          <a:ahLst/>
          <a:cxnLst/>
          <a:rect l="0" t="0" r="0" b="0"/>
          <a:pathLst>
            <a:path w="2895600" h="6350">
              <a:moveTo>
                <a:pt x="2895600" y="0"/>
              </a:moveTo>
              <a:lnTo>
                <a:pt x="0" y="0"/>
              </a:lnTo>
              <a:lnTo>
                <a:pt x="0" y="6096"/>
              </a:lnTo>
              <a:lnTo>
                <a:pt x="2895600" y="6096"/>
              </a:lnTo>
              <a:lnTo>
                <a:pt x="2895600" y="0"/>
              </a:lnTo>
              <a:close/>
            </a:path>
          </a:pathLst>
        </a:custGeom>
        <a:solidFill>
          <a:srgbClr val="000000"/>
        </a:solidFill>
      </xdr:spPr>
    </xdr:sp>
    <xdr:clientData/>
  </xdr:oneCellAnchor>
  <xdr:oneCellAnchor>
    <xdr:from>
      <xdr:col>1</xdr:col>
      <xdr:colOff>3047</xdr:colOff>
      <xdr:row>26</xdr:row>
      <xdr:rowOff>0</xdr:rowOff>
    </xdr:from>
    <xdr:ext cx="2895600" cy="6350"/>
    <xdr:sp macro="" textlink="">
      <xdr:nvSpPr>
        <xdr:cNvPr id="44" name="Shape 44">
          <a:extLst>
            <a:ext uri="{FF2B5EF4-FFF2-40B4-BE49-F238E27FC236}">
              <a16:creationId xmlns:a16="http://schemas.microsoft.com/office/drawing/2014/main" id="{00000000-0008-0000-0600-00002C000000}"/>
            </a:ext>
          </a:extLst>
        </xdr:cNvPr>
        <xdr:cNvSpPr/>
      </xdr:nvSpPr>
      <xdr:spPr>
        <a:xfrm>
          <a:off x="3047" y="14420976"/>
          <a:ext cx="2895600" cy="6350"/>
        </a:xfrm>
        <a:custGeom>
          <a:avLst/>
          <a:gdLst/>
          <a:ahLst/>
          <a:cxnLst/>
          <a:rect l="0" t="0" r="0" b="0"/>
          <a:pathLst>
            <a:path w="2895600" h="6350">
              <a:moveTo>
                <a:pt x="2895600" y="0"/>
              </a:moveTo>
              <a:lnTo>
                <a:pt x="0" y="0"/>
              </a:lnTo>
              <a:lnTo>
                <a:pt x="0" y="6096"/>
              </a:lnTo>
              <a:lnTo>
                <a:pt x="2895600" y="6096"/>
              </a:lnTo>
              <a:lnTo>
                <a:pt x="2895600" y="0"/>
              </a:lnTo>
              <a:close/>
            </a:path>
          </a:pathLst>
        </a:custGeom>
        <a:solidFill>
          <a:srgbClr val="000000"/>
        </a:solidFill>
      </xdr:spPr>
    </xdr:sp>
    <xdr:clientData/>
  </xdr:oneCellAnchor>
  <xdr:oneCellAnchor>
    <xdr:from>
      <xdr:col>1</xdr:col>
      <xdr:colOff>3047</xdr:colOff>
      <xdr:row>26</xdr:row>
      <xdr:rowOff>0</xdr:rowOff>
    </xdr:from>
    <xdr:ext cx="2895600" cy="6350"/>
    <xdr:sp macro="" textlink="">
      <xdr:nvSpPr>
        <xdr:cNvPr id="45" name="Shape 45">
          <a:extLst>
            <a:ext uri="{FF2B5EF4-FFF2-40B4-BE49-F238E27FC236}">
              <a16:creationId xmlns:a16="http://schemas.microsoft.com/office/drawing/2014/main" id="{00000000-0008-0000-0600-00002D000000}"/>
            </a:ext>
          </a:extLst>
        </xdr:cNvPr>
        <xdr:cNvSpPr/>
      </xdr:nvSpPr>
      <xdr:spPr>
        <a:xfrm>
          <a:off x="3047" y="15538831"/>
          <a:ext cx="2895600" cy="6350"/>
        </a:xfrm>
        <a:custGeom>
          <a:avLst/>
          <a:gdLst/>
          <a:ahLst/>
          <a:cxnLst/>
          <a:rect l="0" t="0" r="0" b="0"/>
          <a:pathLst>
            <a:path w="2895600" h="6350">
              <a:moveTo>
                <a:pt x="2895600" y="0"/>
              </a:moveTo>
              <a:lnTo>
                <a:pt x="0" y="0"/>
              </a:lnTo>
              <a:lnTo>
                <a:pt x="0" y="6096"/>
              </a:lnTo>
              <a:lnTo>
                <a:pt x="2895600" y="6096"/>
              </a:lnTo>
              <a:lnTo>
                <a:pt x="2895600" y="0"/>
              </a:lnTo>
              <a:close/>
            </a:path>
          </a:pathLst>
        </a:custGeom>
        <a:solidFill>
          <a:srgbClr val="000000"/>
        </a:solidFill>
      </xdr:spPr>
    </xdr:sp>
    <xdr:clientData/>
  </xdr:oneCellAnchor>
  <xdr:oneCellAnchor>
    <xdr:from>
      <xdr:col>13</xdr:col>
      <xdr:colOff>282448</xdr:colOff>
      <xdr:row>26</xdr:row>
      <xdr:rowOff>0</xdr:rowOff>
    </xdr:from>
    <xdr:ext cx="2895600" cy="6350"/>
    <xdr:sp macro="" textlink="">
      <xdr:nvSpPr>
        <xdr:cNvPr id="46" name="Shape 46">
          <a:extLst>
            <a:ext uri="{FF2B5EF4-FFF2-40B4-BE49-F238E27FC236}">
              <a16:creationId xmlns:a16="http://schemas.microsoft.com/office/drawing/2014/main" id="{00000000-0008-0000-0600-00002E000000}"/>
            </a:ext>
          </a:extLst>
        </xdr:cNvPr>
        <xdr:cNvSpPr/>
      </xdr:nvSpPr>
      <xdr:spPr>
        <a:xfrm>
          <a:off x="3301873" y="15538831"/>
          <a:ext cx="2895600" cy="6350"/>
        </a:xfrm>
        <a:custGeom>
          <a:avLst/>
          <a:gdLst/>
          <a:ahLst/>
          <a:cxnLst/>
          <a:rect l="0" t="0" r="0" b="0"/>
          <a:pathLst>
            <a:path w="2895600" h="6350">
              <a:moveTo>
                <a:pt x="2895600" y="0"/>
              </a:moveTo>
              <a:lnTo>
                <a:pt x="0" y="0"/>
              </a:lnTo>
              <a:lnTo>
                <a:pt x="0" y="6096"/>
              </a:lnTo>
              <a:lnTo>
                <a:pt x="2895600" y="6096"/>
              </a:lnTo>
              <a:lnTo>
                <a:pt x="2895600" y="0"/>
              </a:lnTo>
              <a:close/>
            </a:path>
          </a:pathLst>
        </a:custGeom>
        <a:solidFill>
          <a:srgbClr val="000000"/>
        </a:solidFill>
      </xdr:spPr>
    </xdr:sp>
    <xdr:clientData/>
  </xdr:oneCellAnchor>
  <xdr:oneCellAnchor>
    <xdr:from>
      <xdr:col>1</xdr:col>
      <xdr:colOff>3047</xdr:colOff>
      <xdr:row>26</xdr:row>
      <xdr:rowOff>0</xdr:rowOff>
    </xdr:from>
    <xdr:ext cx="2895600" cy="6350"/>
    <xdr:sp macro="" textlink="">
      <xdr:nvSpPr>
        <xdr:cNvPr id="47" name="Shape 47">
          <a:extLst>
            <a:ext uri="{FF2B5EF4-FFF2-40B4-BE49-F238E27FC236}">
              <a16:creationId xmlns:a16="http://schemas.microsoft.com/office/drawing/2014/main" id="{00000000-0008-0000-0600-00002F000000}"/>
            </a:ext>
          </a:extLst>
        </xdr:cNvPr>
        <xdr:cNvSpPr/>
      </xdr:nvSpPr>
      <xdr:spPr>
        <a:xfrm>
          <a:off x="3047" y="16345281"/>
          <a:ext cx="2895600" cy="6350"/>
        </a:xfrm>
        <a:custGeom>
          <a:avLst/>
          <a:gdLst/>
          <a:ahLst/>
          <a:cxnLst/>
          <a:rect l="0" t="0" r="0" b="0"/>
          <a:pathLst>
            <a:path w="2895600" h="6350">
              <a:moveTo>
                <a:pt x="2895600" y="0"/>
              </a:moveTo>
              <a:lnTo>
                <a:pt x="0" y="0"/>
              </a:lnTo>
              <a:lnTo>
                <a:pt x="0" y="6096"/>
              </a:lnTo>
              <a:lnTo>
                <a:pt x="2895600" y="6096"/>
              </a:lnTo>
              <a:lnTo>
                <a:pt x="2895600" y="0"/>
              </a:lnTo>
              <a:close/>
            </a:path>
          </a:pathLst>
        </a:custGeom>
        <a:solidFill>
          <a:srgbClr val="000000"/>
        </a:solidFill>
      </xdr:spPr>
    </xdr:sp>
    <xdr:clientData/>
  </xdr:oneCellAnchor>
  <xdr:oneCellAnchor>
    <xdr:from>
      <xdr:col>1</xdr:col>
      <xdr:colOff>0</xdr:colOff>
      <xdr:row>26</xdr:row>
      <xdr:rowOff>0</xdr:rowOff>
    </xdr:from>
    <xdr:ext cx="2895600" cy="6350"/>
    <xdr:sp macro="" textlink="">
      <xdr:nvSpPr>
        <xdr:cNvPr id="48" name="Shape 48">
          <a:extLst>
            <a:ext uri="{FF2B5EF4-FFF2-40B4-BE49-F238E27FC236}">
              <a16:creationId xmlns:a16="http://schemas.microsoft.com/office/drawing/2014/main" id="{00000000-0008-0000-0600-000030000000}"/>
            </a:ext>
          </a:extLst>
        </xdr:cNvPr>
        <xdr:cNvSpPr/>
      </xdr:nvSpPr>
      <xdr:spPr>
        <a:xfrm>
          <a:off x="0" y="17360772"/>
          <a:ext cx="2895600" cy="6350"/>
        </a:xfrm>
        <a:custGeom>
          <a:avLst/>
          <a:gdLst/>
          <a:ahLst/>
          <a:cxnLst/>
          <a:rect l="0" t="0" r="0" b="0"/>
          <a:pathLst>
            <a:path w="2895600" h="6350">
              <a:moveTo>
                <a:pt x="2895600" y="0"/>
              </a:moveTo>
              <a:lnTo>
                <a:pt x="0" y="0"/>
              </a:lnTo>
              <a:lnTo>
                <a:pt x="0" y="6096"/>
              </a:lnTo>
              <a:lnTo>
                <a:pt x="2895600" y="6096"/>
              </a:lnTo>
              <a:lnTo>
                <a:pt x="2895600" y="0"/>
              </a:lnTo>
              <a:close/>
            </a:path>
          </a:pathLst>
        </a:custGeom>
        <a:solidFill>
          <a:srgbClr val="000000"/>
        </a:solidFill>
      </xdr:spPr>
    </xdr:sp>
    <xdr:clientData/>
  </xdr:oneCellAnchor>
  <xdr:oneCellAnchor>
    <xdr:from>
      <xdr:col>13</xdr:col>
      <xdr:colOff>279400</xdr:colOff>
      <xdr:row>26</xdr:row>
      <xdr:rowOff>0</xdr:rowOff>
    </xdr:from>
    <xdr:ext cx="2895600" cy="6350"/>
    <xdr:sp macro="" textlink="">
      <xdr:nvSpPr>
        <xdr:cNvPr id="49" name="Shape 49">
          <a:extLst>
            <a:ext uri="{FF2B5EF4-FFF2-40B4-BE49-F238E27FC236}">
              <a16:creationId xmlns:a16="http://schemas.microsoft.com/office/drawing/2014/main" id="{00000000-0008-0000-0600-000031000000}"/>
            </a:ext>
          </a:extLst>
        </xdr:cNvPr>
        <xdr:cNvSpPr/>
      </xdr:nvSpPr>
      <xdr:spPr>
        <a:xfrm>
          <a:off x="3298825" y="17360772"/>
          <a:ext cx="2895600" cy="6350"/>
        </a:xfrm>
        <a:custGeom>
          <a:avLst/>
          <a:gdLst/>
          <a:ahLst/>
          <a:cxnLst/>
          <a:rect l="0" t="0" r="0" b="0"/>
          <a:pathLst>
            <a:path w="2895600" h="6350">
              <a:moveTo>
                <a:pt x="2895600" y="0"/>
              </a:moveTo>
              <a:lnTo>
                <a:pt x="0" y="0"/>
              </a:lnTo>
              <a:lnTo>
                <a:pt x="0" y="6096"/>
              </a:lnTo>
              <a:lnTo>
                <a:pt x="2895600" y="6096"/>
              </a:lnTo>
              <a:lnTo>
                <a:pt x="2895600" y="0"/>
              </a:lnTo>
              <a:close/>
            </a:path>
          </a:pathLst>
        </a:custGeom>
        <a:solidFill>
          <a:srgbClr val="000000"/>
        </a:solidFill>
      </xdr:spPr>
    </xdr:sp>
    <xdr:clientData/>
  </xdr:oneCellAnchor>
  <xdr:oneCellAnchor>
    <xdr:from>
      <xdr:col>1</xdr:col>
      <xdr:colOff>3047</xdr:colOff>
      <xdr:row>26</xdr:row>
      <xdr:rowOff>0</xdr:rowOff>
    </xdr:from>
    <xdr:ext cx="6096000" cy="6350"/>
    <xdr:sp macro="" textlink="">
      <xdr:nvSpPr>
        <xdr:cNvPr id="50" name="Shape 50">
          <a:extLst>
            <a:ext uri="{FF2B5EF4-FFF2-40B4-BE49-F238E27FC236}">
              <a16:creationId xmlns:a16="http://schemas.microsoft.com/office/drawing/2014/main" id="{00000000-0008-0000-0600-000032000000}"/>
            </a:ext>
          </a:extLst>
        </xdr:cNvPr>
        <xdr:cNvSpPr/>
      </xdr:nvSpPr>
      <xdr:spPr>
        <a:xfrm>
          <a:off x="3047" y="18075656"/>
          <a:ext cx="6096000" cy="6350"/>
        </a:xfrm>
        <a:custGeom>
          <a:avLst/>
          <a:gdLst/>
          <a:ahLst/>
          <a:cxnLst/>
          <a:rect l="0" t="0" r="0" b="0"/>
          <a:pathLst>
            <a:path w="6096000" h="6350">
              <a:moveTo>
                <a:pt x="6096000" y="0"/>
              </a:moveTo>
              <a:lnTo>
                <a:pt x="0" y="0"/>
              </a:lnTo>
              <a:lnTo>
                <a:pt x="0" y="6096"/>
              </a:lnTo>
              <a:lnTo>
                <a:pt x="6096000" y="6096"/>
              </a:lnTo>
              <a:lnTo>
                <a:pt x="6096000" y="0"/>
              </a:lnTo>
              <a:close/>
            </a:path>
          </a:pathLst>
        </a:custGeom>
        <a:solidFill>
          <a:srgbClr val="000000"/>
        </a:solidFill>
      </xdr:spPr>
    </xdr:sp>
    <xdr:clientData/>
  </xdr:oneCellAnchor>
  <xdr:oneCellAnchor>
    <xdr:from>
      <xdr:col>10</xdr:col>
      <xdr:colOff>41148</xdr:colOff>
      <xdr:row>26</xdr:row>
      <xdr:rowOff>0</xdr:rowOff>
    </xdr:from>
    <xdr:ext cx="190500" cy="112395"/>
    <xdr:sp macro="" textlink="">
      <xdr:nvSpPr>
        <xdr:cNvPr id="87" name="Shape 87">
          <a:extLst>
            <a:ext uri="{FF2B5EF4-FFF2-40B4-BE49-F238E27FC236}">
              <a16:creationId xmlns:a16="http://schemas.microsoft.com/office/drawing/2014/main" id="{00000000-0008-0000-0600-000057000000}"/>
            </a:ext>
          </a:extLst>
        </xdr:cNvPr>
        <xdr:cNvSpPr/>
      </xdr:nvSpPr>
      <xdr:spPr>
        <a:xfrm>
          <a:off x="2393823" y="11354943"/>
          <a:ext cx="190500" cy="112395"/>
        </a:xfrm>
        <a:custGeom>
          <a:avLst/>
          <a:gdLst/>
          <a:ahLst/>
          <a:cxnLst/>
          <a:rect l="0" t="0" r="0" b="0"/>
          <a:pathLst>
            <a:path w="190500" h="112395">
              <a:moveTo>
                <a:pt x="190500" y="0"/>
              </a:moveTo>
              <a:lnTo>
                <a:pt x="0" y="0"/>
              </a:lnTo>
              <a:lnTo>
                <a:pt x="0" y="112014"/>
              </a:lnTo>
              <a:lnTo>
                <a:pt x="190500" y="112014"/>
              </a:lnTo>
              <a:lnTo>
                <a:pt x="190500" y="0"/>
              </a:lnTo>
              <a:close/>
            </a:path>
          </a:pathLst>
        </a:custGeom>
        <a:solidFill>
          <a:srgbClr val="FFFFFF">
            <a:alpha val="50000"/>
          </a:srgbClr>
        </a:solidFill>
      </xdr:spPr>
    </xdr:sp>
    <xdr:clientData/>
  </xdr:oneCellAnchor>
  <xdr:oneCellAnchor>
    <xdr:from>
      <xdr:col>4</xdr:col>
      <xdr:colOff>112775</xdr:colOff>
      <xdr:row>26</xdr:row>
      <xdr:rowOff>0</xdr:rowOff>
    </xdr:from>
    <xdr:ext cx="447040" cy="93980"/>
    <xdr:sp macro="" textlink="">
      <xdr:nvSpPr>
        <xdr:cNvPr id="89" name="Shape 89">
          <a:extLst>
            <a:ext uri="{FF2B5EF4-FFF2-40B4-BE49-F238E27FC236}">
              <a16:creationId xmlns:a16="http://schemas.microsoft.com/office/drawing/2014/main" id="{00000000-0008-0000-0600-000059000000}"/>
            </a:ext>
          </a:extLst>
        </xdr:cNvPr>
        <xdr:cNvSpPr/>
      </xdr:nvSpPr>
      <xdr:spPr>
        <a:xfrm>
          <a:off x="1293875" y="12305919"/>
          <a:ext cx="447040" cy="93980"/>
        </a:xfrm>
        <a:custGeom>
          <a:avLst/>
          <a:gdLst/>
          <a:ahLst/>
          <a:cxnLst/>
          <a:rect l="0" t="0" r="0" b="0"/>
          <a:pathLst>
            <a:path w="447040" h="93980">
              <a:moveTo>
                <a:pt x="446531" y="0"/>
              </a:moveTo>
              <a:lnTo>
                <a:pt x="0" y="0"/>
              </a:lnTo>
              <a:lnTo>
                <a:pt x="0" y="93725"/>
              </a:lnTo>
              <a:lnTo>
                <a:pt x="446531" y="93725"/>
              </a:lnTo>
              <a:lnTo>
                <a:pt x="446531" y="0"/>
              </a:lnTo>
              <a:close/>
            </a:path>
          </a:pathLst>
        </a:custGeom>
        <a:solidFill>
          <a:srgbClr val="FFFFFF">
            <a:alpha val="50000"/>
          </a:srgbClr>
        </a:solidFill>
      </xdr:spPr>
    </xdr:sp>
    <xdr:clientData/>
  </xdr:oneCellAnchor>
  <xdr:oneCellAnchor>
    <xdr:from>
      <xdr:col>22</xdr:col>
      <xdr:colOff>598032</xdr:colOff>
      <xdr:row>26</xdr:row>
      <xdr:rowOff>0</xdr:rowOff>
    </xdr:from>
    <xdr:ext cx="86995" cy="93980"/>
    <xdr:sp macro="" textlink="">
      <xdr:nvSpPr>
        <xdr:cNvPr id="93" name="Shape 93">
          <a:extLst>
            <a:ext uri="{FF2B5EF4-FFF2-40B4-BE49-F238E27FC236}">
              <a16:creationId xmlns:a16="http://schemas.microsoft.com/office/drawing/2014/main" id="{00000000-0008-0000-0600-00005D000000}"/>
            </a:ext>
          </a:extLst>
        </xdr:cNvPr>
        <xdr:cNvSpPr/>
      </xdr:nvSpPr>
      <xdr:spPr>
        <a:xfrm>
          <a:off x="5827257" y="13009372"/>
          <a:ext cx="86995" cy="93980"/>
        </a:xfrm>
        <a:custGeom>
          <a:avLst/>
          <a:gdLst/>
          <a:ahLst/>
          <a:cxnLst/>
          <a:rect l="0" t="0" r="0" b="0"/>
          <a:pathLst>
            <a:path w="86995" h="93980">
              <a:moveTo>
                <a:pt x="86867" y="0"/>
              </a:moveTo>
              <a:lnTo>
                <a:pt x="0" y="0"/>
              </a:lnTo>
              <a:lnTo>
                <a:pt x="0" y="93725"/>
              </a:lnTo>
              <a:lnTo>
                <a:pt x="86867" y="93725"/>
              </a:lnTo>
              <a:lnTo>
                <a:pt x="86867" y="0"/>
              </a:lnTo>
              <a:close/>
            </a:path>
          </a:pathLst>
        </a:custGeom>
        <a:solidFill>
          <a:srgbClr val="FFFFFF">
            <a:alpha val="50000"/>
          </a:srgbClr>
        </a:solidFill>
      </xdr:spPr>
    </xdr:sp>
    <xdr:clientData/>
  </xdr:oneCellAnchor>
  <xdr:oneCellAnchor>
    <xdr:from>
      <xdr:col>22</xdr:col>
      <xdr:colOff>480314</xdr:colOff>
      <xdr:row>26</xdr:row>
      <xdr:rowOff>0</xdr:rowOff>
    </xdr:from>
    <xdr:ext cx="86360" cy="93345"/>
    <xdr:sp macro="" textlink="">
      <xdr:nvSpPr>
        <xdr:cNvPr id="96" name="Shape 96">
          <a:extLst>
            <a:ext uri="{FF2B5EF4-FFF2-40B4-BE49-F238E27FC236}">
              <a16:creationId xmlns:a16="http://schemas.microsoft.com/office/drawing/2014/main" id="{00000000-0008-0000-0600-000060000000}"/>
            </a:ext>
          </a:extLst>
        </xdr:cNvPr>
        <xdr:cNvSpPr/>
      </xdr:nvSpPr>
      <xdr:spPr>
        <a:xfrm>
          <a:off x="5709539" y="16366617"/>
          <a:ext cx="86360" cy="93345"/>
        </a:xfrm>
        <a:custGeom>
          <a:avLst/>
          <a:gdLst/>
          <a:ahLst/>
          <a:cxnLst/>
          <a:rect l="0" t="0" r="0" b="0"/>
          <a:pathLst>
            <a:path w="86360" h="93345">
              <a:moveTo>
                <a:pt x="86105" y="0"/>
              </a:moveTo>
              <a:lnTo>
                <a:pt x="0" y="0"/>
              </a:lnTo>
              <a:lnTo>
                <a:pt x="0" y="92963"/>
              </a:lnTo>
              <a:lnTo>
                <a:pt x="86105" y="92963"/>
              </a:lnTo>
              <a:lnTo>
                <a:pt x="86105" y="0"/>
              </a:lnTo>
              <a:close/>
            </a:path>
          </a:pathLst>
        </a:custGeom>
        <a:solidFill>
          <a:srgbClr val="FFFFFF">
            <a:alpha val="50000"/>
          </a:srgbClr>
        </a:solidFill>
      </xdr:spPr>
    </xdr:sp>
    <xdr:clientData/>
  </xdr:oneCellAnchor>
  <xdr:oneCellAnchor>
    <xdr:from>
      <xdr:col>22</xdr:col>
      <xdr:colOff>496730</xdr:colOff>
      <xdr:row>26</xdr:row>
      <xdr:rowOff>0</xdr:rowOff>
    </xdr:from>
    <xdr:ext cx="86360" cy="93980"/>
    <xdr:sp macro="" textlink="">
      <xdr:nvSpPr>
        <xdr:cNvPr id="97" name="Shape 97">
          <a:extLst>
            <a:ext uri="{FF2B5EF4-FFF2-40B4-BE49-F238E27FC236}">
              <a16:creationId xmlns:a16="http://schemas.microsoft.com/office/drawing/2014/main" id="{00000000-0008-0000-0600-000061000000}"/>
            </a:ext>
          </a:extLst>
        </xdr:cNvPr>
        <xdr:cNvSpPr/>
      </xdr:nvSpPr>
      <xdr:spPr>
        <a:xfrm>
          <a:off x="5725955" y="16537940"/>
          <a:ext cx="86360" cy="93980"/>
        </a:xfrm>
        <a:custGeom>
          <a:avLst/>
          <a:gdLst/>
          <a:ahLst/>
          <a:cxnLst/>
          <a:rect l="0" t="0" r="0" b="0"/>
          <a:pathLst>
            <a:path w="86360" h="93980">
              <a:moveTo>
                <a:pt x="86105" y="0"/>
              </a:moveTo>
              <a:lnTo>
                <a:pt x="0" y="0"/>
              </a:lnTo>
              <a:lnTo>
                <a:pt x="0" y="93725"/>
              </a:lnTo>
              <a:lnTo>
                <a:pt x="86105" y="93725"/>
              </a:lnTo>
              <a:lnTo>
                <a:pt x="86105" y="0"/>
              </a:lnTo>
              <a:close/>
            </a:path>
          </a:pathLst>
        </a:custGeom>
        <a:solidFill>
          <a:srgbClr val="FFFFFF">
            <a:alpha val="50000"/>
          </a:srgbClr>
        </a:solidFill>
      </xdr:spPr>
    </xdr:sp>
    <xdr:clientData/>
  </xdr:oneCellAnchor>
  <xdr:oneCellAnchor>
    <xdr:from>
      <xdr:col>10</xdr:col>
      <xdr:colOff>192806</xdr:colOff>
      <xdr:row>26</xdr:row>
      <xdr:rowOff>0</xdr:rowOff>
    </xdr:from>
    <xdr:ext cx="86995" cy="93345"/>
    <xdr:sp macro="" textlink="">
      <xdr:nvSpPr>
        <xdr:cNvPr id="108" name="Shape 108">
          <a:extLst>
            <a:ext uri="{FF2B5EF4-FFF2-40B4-BE49-F238E27FC236}">
              <a16:creationId xmlns:a16="http://schemas.microsoft.com/office/drawing/2014/main" id="{00000000-0008-0000-0600-00006C000000}"/>
            </a:ext>
          </a:extLst>
        </xdr:cNvPr>
        <xdr:cNvSpPr/>
      </xdr:nvSpPr>
      <xdr:spPr>
        <a:xfrm>
          <a:off x="2545481" y="16688816"/>
          <a:ext cx="86995" cy="93345"/>
        </a:xfrm>
        <a:custGeom>
          <a:avLst/>
          <a:gdLst/>
          <a:ahLst/>
          <a:cxnLst/>
          <a:rect l="0" t="0" r="0" b="0"/>
          <a:pathLst>
            <a:path w="86995" h="93345">
              <a:moveTo>
                <a:pt x="86867" y="0"/>
              </a:moveTo>
              <a:lnTo>
                <a:pt x="0" y="0"/>
              </a:lnTo>
              <a:lnTo>
                <a:pt x="0" y="92963"/>
              </a:lnTo>
              <a:lnTo>
                <a:pt x="86867" y="92963"/>
              </a:lnTo>
              <a:lnTo>
                <a:pt x="86867" y="0"/>
              </a:lnTo>
              <a:close/>
            </a:path>
          </a:pathLst>
        </a:custGeom>
        <a:solidFill>
          <a:srgbClr val="FFFFFF">
            <a:alpha val="50000"/>
          </a:srgbClr>
        </a:solidFill>
      </xdr:spPr>
    </xdr:sp>
    <xdr:clientData/>
  </xdr:oneCellAnchor>
  <xdr:oneCellAnchor>
    <xdr:from>
      <xdr:col>10</xdr:col>
      <xdr:colOff>193568</xdr:colOff>
      <xdr:row>26</xdr:row>
      <xdr:rowOff>0</xdr:rowOff>
    </xdr:from>
    <xdr:ext cx="86995" cy="93345"/>
    <xdr:sp macro="" textlink="">
      <xdr:nvSpPr>
        <xdr:cNvPr id="109" name="Shape 109">
          <a:extLst>
            <a:ext uri="{FF2B5EF4-FFF2-40B4-BE49-F238E27FC236}">
              <a16:creationId xmlns:a16="http://schemas.microsoft.com/office/drawing/2014/main" id="{00000000-0008-0000-0600-00006D000000}"/>
            </a:ext>
          </a:extLst>
        </xdr:cNvPr>
        <xdr:cNvSpPr/>
      </xdr:nvSpPr>
      <xdr:spPr>
        <a:xfrm>
          <a:off x="2546243" y="16833595"/>
          <a:ext cx="86995" cy="93345"/>
        </a:xfrm>
        <a:custGeom>
          <a:avLst/>
          <a:gdLst/>
          <a:ahLst/>
          <a:cxnLst/>
          <a:rect l="0" t="0" r="0" b="0"/>
          <a:pathLst>
            <a:path w="86995" h="93345">
              <a:moveTo>
                <a:pt x="86867" y="0"/>
              </a:moveTo>
              <a:lnTo>
                <a:pt x="0" y="0"/>
              </a:lnTo>
              <a:lnTo>
                <a:pt x="0" y="92963"/>
              </a:lnTo>
              <a:lnTo>
                <a:pt x="86867" y="92963"/>
              </a:lnTo>
              <a:lnTo>
                <a:pt x="86867" y="0"/>
              </a:lnTo>
              <a:close/>
            </a:path>
          </a:pathLst>
        </a:custGeom>
        <a:solidFill>
          <a:srgbClr val="FFFFFF">
            <a:alpha val="50000"/>
          </a:srgbClr>
        </a:solidFill>
      </xdr:spPr>
    </xdr:sp>
    <xdr:clientData/>
  </xdr:oneCellAnchor>
  <xdr:oneCellAnchor>
    <xdr:from>
      <xdr:col>10</xdr:col>
      <xdr:colOff>263679</xdr:colOff>
      <xdr:row>26</xdr:row>
      <xdr:rowOff>0</xdr:rowOff>
    </xdr:from>
    <xdr:ext cx="92710" cy="93345"/>
    <xdr:sp macro="" textlink="">
      <xdr:nvSpPr>
        <xdr:cNvPr id="121" name="Shape 121">
          <a:extLst>
            <a:ext uri="{FF2B5EF4-FFF2-40B4-BE49-F238E27FC236}">
              <a16:creationId xmlns:a16="http://schemas.microsoft.com/office/drawing/2014/main" id="{00000000-0008-0000-0600-000079000000}"/>
            </a:ext>
          </a:extLst>
        </xdr:cNvPr>
        <xdr:cNvSpPr/>
      </xdr:nvSpPr>
      <xdr:spPr>
        <a:xfrm>
          <a:off x="2616354" y="13929486"/>
          <a:ext cx="92710" cy="93345"/>
        </a:xfrm>
        <a:custGeom>
          <a:avLst/>
          <a:gdLst/>
          <a:ahLst/>
          <a:cxnLst/>
          <a:rect l="0" t="0" r="0" b="0"/>
          <a:pathLst>
            <a:path w="92710" h="93345">
              <a:moveTo>
                <a:pt x="92201" y="0"/>
              </a:moveTo>
              <a:lnTo>
                <a:pt x="0" y="0"/>
              </a:lnTo>
              <a:lnTo>
                <a:pt x="0" y="92964"/>
              </a:lnTo>
              <a:lnTo>
                <a:pt x="92201" y="92964"/>
              </a:lnTo>
              <a:lnTo>
                <a:pt x="92201" y="0"/>
              </a:lnTo>
              <a:close/>
            </a:path>
          </a:pathLst>
        </a:custGeom>
        <a:solidFill>
          <a:srgbClr val="FFFFFF">
            <a:alpha val="50000"/>
          </a:srgbClr>
        </a:solidFill>
      </xdr:spPr>
    </xdr:sp>
    <xdr:clientData/>
  </xdr:oneCellAnchor>
  <xdr:oneCellAnchor>
    <xdr:from>
      <xdr:col>10</xdr:col>
      <xdr:colOff>252222</xdr:colOff>
      <xdr:row>26</xdr:row>
      <xdr:rowOff>0</xdr:rowOff>
    </xdr:from>
    <xdr:ext cx="92710" cy="93980"/>
    <xdr:sp macro="" textlink="">
      <xdr:nvSpPr>
        <xdr:cNvPr id="122" name="Shape 122">
          <a:extLst>
            <a:ext uri="{FF2B5EF4-FFF2-40B4-BE49-F238E27FC236}">
              <a16:creationId xmlns:a16="http://schemas.microsoft.com/office/drawing/2014/main" id="{00000000-0008-0000-0600-00007A000000}"/>
            </a:ext>
          </a:extLst>
        </xdr:cNvPr>
        <xdr:cNvSpPr/>
      </xdr:nvSpPr>
      <xdr:spPr>
        <a:xfrm>
          <a:off x="2604897" y="13761720"/>
          <a:ext cx="92710" cy="93980"/>
        </a:xfrm>
        <a:custGeom>
          <a:avLst/>
          <a:gdLst/>
          <a:ahLst/>
          <a:cxnLst/>
          <a:rect l="0" t="0" r="0" b="0"/>
          <a:pathLst>
            <a:path w="92710" h="93980">
              <a:moveTo>
                <a:pt x="92201" y="0"/>
              </a:moveTo>
              <a:lnTo>
                <a:pt x="0" y="0"/>
              </a:lnTo>
              <a:lnTo>
                <a:pt x="0" y="93725"/>
              </a:lnTo>
              <a:lnTo>
                <a:pt x="92201" y="93725"/>
              </a:lnTo>
              <a:lnTo>
                <a:pt x="92201" y="0"/>
              </a:lnTo>
              <a:close/>
            </a:path>
          </a:pathLst>
        </a:custGeom>
        <a:solidFill>
          <a:srgbClr val="FFFFFF">
            <a:alpha val="50000"/>
          </a:srgbClr>
        </a:solidFill>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6.emf"/><Relationship Id="rId18" Type="http://schemas.openxmlformats.org/officeDocument/2006/relationships/control" Target="../activeX/activeX8.xml"/><Relationship Id="rId3" Type="http://schemas.openxmlformats.org/officeDocument/2006/relationships/vmlDrawing" Target="../drawings/vmlDrawing1.vml"/><Relationship Id="rId21" Type="http://schemas.openxmlformats.org/officeDocument/2006/relationships/image" Target="../media/image10.emf"/><Relationship Id="rId7" Type="http://schemas.openxmlformats.org/officeDocument/2006/relationships/image" Target="../media/image3.emf"/><Relationship Id="rId12" Type="http://schemas.openxmlformats.org/officeDocument/2006/relationships/control" Target="../activeX/activeX5.xml"/><Relationship Id="rId17" Type="http://schemas.openxmlformats.org/officeDocument/2006/relationships/image" Target="../media/image8.emf"/><Relationship Id="rId25" Type="http://schemas.openxmlformats.org/officeDocument/2006/relationships/comments" Target="../comments1.xml"/><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ontrol" Target="../activeX/activeX9.xml"/><Relationship Id="rId1" Type="http://schemas.openxmlformats.org/officeDocument/2006/relationships/printerSettings" Target="../printerSettings/printerSettings3.bin"/><Relationship Id="rId6" Type="http://schemas.openxmlformats.org/officeDocument/2006/relationships/control" Target="../activeX/activeX2.xml"/><Relationship Id="rId11" Type="http://schemas.openxmlformats.org/officeDocument/2006/relationships/image" Target="../media/image5.emf"/><Relationship Id="rId24" Type="http://schemas.openxmlformats.org/officeDocument/2006/relationships/control" Target="../activeX/activeX11.xml"/><Relationship Id="rId5" Type="http://schemas.openxmlformats.org/officeDocument/2006/relationships/image" Target="../media/image2.emf"/><Relationship Id="rId15" Type="http://schemas.openxmlformats.org/officeDocument/2006/relationships/image" Target="../media/image7.emf"/><Relationship Id="rId23" Type="http://schemas.openxmlformats.org/officeDocument/2006/relationships/image" Target="../media/image11.emf"/><Relationship Id="rId10" Type="http://schemas.openxmlformats.org/officeDocument/2006/relationships/control" Target="../activeX/activeX4.xml"/><Relationship Id="rId19" Type="http://schemas.openxmlformats.org/officeDocument/2006/relationships/image" Target="../media/image9.emf"/><Relationship Id="rId4" Type="http://schemas.openxmlformats.org/officeDocument/2006/relationships/control" Target="../activeX/activeX1.xml"/><Relationship Id="rId9" Type="http://schemas.openxmlformats.org/officeDocument/2006/relationships/image" Target="../media/image4.emf"/><Relationship Id="rId14" Type="http://schemas.openxmlformats.org/officeDocument/2006/relationships/control" Target="../activeX/activeX6.xml"/><Relationship Id="rId22" Type="http://schemas.openxmlformats.org/officeDocument/2006/relationships/control" Target="../activeX/activeX10.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97E4D-ED1A-40DA-ABDB-FDF94B93CB56}">
  <sheetPr>
    <pageSetUpPr fitToPage="1"/>
  </sheetPr>
  <dimension ref="B2:H49"/>
  <sheetViews>
    <sheetView tabSelected="1" topLeftCell="A24" workbookViewId="0">
      <selection activeCell="B49" sqref="B49:E49"/>
    </sheetView>
  </sheetViews>
  <sheetFormatPr defaultRowHeight="12.5" x14ac:dyDescent="0.25"/>
  <cols>
    <col min="1" max="1" width="5.5" style="17" customWidth="1"/>
    <col min="2" max="2" width="45.69921875" style="17" bestFit="1" customWidth="1"/>
    <col min="3" max="3" width="28.19921875" style="17" customWidth="1"/>
    <col min="4" max="4" width="31.19921875" style="17" customWidth="1"/>
    <col min="5" max="5" width="35" style="17" customWidth="1"/>
    <col min="6" max="256" width="9.296875" style="17"/>
    <col min="257" max="257" width="5.5" style="17" customWidth="1"/>
    <col min="258" max="258" width="45.69921875" style="17" bestFit="1" customWidth="1"/>
    <col min="259" max="259" width="28.19921875" style="17" customWidth="1"/>
    <col min="260" max="260" width="31.19921875" style="17" customWidth="1"/>
    <col min="261" max="261" width="35" style="17" customWidth="1"/>
    <col min="262" max="512" width="9.296875" style="17"/>
    <col min="513" max="513" width="5.5" style="17" customWidth="1"/>
    <col min="514" max="514" width="45.69921875" style="17" bestFit="1" customWidth="1"/>
    <col min="515" max="515" width="28.19921875" style="17" customWidth="1"/>
    <col min="516" max="516" width="31.19921875" style="17" customWidth="1"/>
    <col min="517" max="517" width="35" style="17" customWidth="1"/>
    <col min="518" max="768" width="9.296875" style="17"/>
    <col min="769" max="769" width="5.5" style="17" customWidth="1"/>
    <col min="770" max="770" width="45.69921875" style="17" bestFit="1" customWidth="1"/>
    <col min="771" max="771" width="28.19921875" style="17" customWidth="1"/>
    <col min="772" max="772" width="31.19921875" style="17" customWidth="1"/>
    <col min="773" max="773" width="35" style="17" customWidth="1"/>
    <col min="774" max="1024" width="9.296875" style="17"/>
    <col min="1025" max="1025" width="5.5" style="17" customWidth="1"/>
    <col min="1026" max="1026" width="45.69921875" style="17" bestFit="1" customWidth="1"/>
    <col min="1027" max="1027" width="28.19921875" style="17" customWidth="1"/>
    <col min="1028" max="1028" width="31.19921875" style="17" customWidth="1"/>
    <col min="1029" max="1029" width="35" style="17" customWidth="1"/>
    <col min="1030" max="1280" width="9.296875" style="17"/>
    <col min="1281" max="1281" width="5.5" style="17" customWidth="1"/>
    <col min="1282" max="1282" width="45.69921875" style="17" bestFit="1" customWidth="1"/>
    <col min="1283" max="1283" width="28.19921875" style="17" customWidth="1"/>
    <col min="1284" max="1284" width="31.19921875" style="17" customWidth="1"/>
    <col min="1285" max="1285" width="35" style="17" customWidth="1"/>
    <col min="1286" max="1536" width="9.296875" style="17"/>
    <col min="1537" max="1537" width="5.5" style="17" customWidth="1"/>
    <col min="1538" max="1538" width="45.69921875" style="17" bestFit="1" customWidth="1"/>
    <col min="1539" max="1539" width="28.19921875" style="17" customWidth="1"/>
    <col min="1540" max="1540" width="31.19921875" style="17" customWidth="1"/>
    <col min="1541" max="1541" width="35" style="17" customWidth="1"/>
    <col min="1542" max="1792" width="9.296875" style="17"/>
    <col min="1793" max="1793" width="5.5" style="17" customWidth="1"/>
    <col min="1794" max="1794" width="45.69921875" style="17" bestFit="1" customWidth="1"/>
    <col min="1795" max="1795" width="28.19921875" style="17" customWidth="1"/>
    <col min="1796" max="1796" width="31.19921875" style="17" customWidth="1"/>
    <col min="1797" max="1797" width="35" style="17" customWidth="1"/>
    <col min="1798" max="2048" width="9.296875" style="17"/>
    <col min="2049" max="2049" width="5.5" style="17" customWidth="1"/>
    <col min="2050" max="2050" width="45.69921875" style="17" bestFit="1" customWidth="1"/>
    <col min="2051" max="2051" width="28.19921875" style="17" customWidth="1"/>
    <col min="2052" max="2052" width="31.19921875" style="17" customWidth="1"/>
    <col min="2053" max="2053" width="35" style="17" customWidth="1"/>
    <col min="2054" max="2304" width="9.296875" style="17"/>
    <col min="2305" max="2305" width="5.5" style="17" customWidth="1"/>
    <col min="2306" max="2306" width="45.69921875" style="17" bestFit="1" customWidth="1"/>
    <col min="2307" max="2307" width="28.19921875" style="17" customWidth="1"/>
    <col min="2308" max="2308" width="31.19921875" style="17" customWidth="1"/>
    <col min="2309" max="2309" width="35" style="17" customWidth="1"/>
    <col min="2310" max="2560" width="9.296875" style="17"/>
    <col min="2561" max="2561" width="5.5" style="17" customWidth="1"/>
    <col min="2562" max="2562" width="45.69921875" style="17" bestFit="1" customWidth="1"/>
    <col min="2563" max="2563" width="28.19921875" style="17" customWidth="1"/>
    <col min="2564" max="2564" width="31.19921875" style="17" customWidth="1"/>
    <col min="2565" max="2565" width="35" style="17" customWidth="1"/>
    <col min="2566" max="2816" width="9.296875" style="17"/>
    <col min="2817" max="2817" width="5.5" style="17" customWidth="1"/>
    <col min="2818" max="2818" width="45.69921875" style="17" bestFit="1" customWidth="1"/>
    <col min="2819" max="2819" width="28.19921875" style="17" customWidth="1"/>
    <col min="2820" max="2820" width="31.19921875" style="17" customWidth="1"/>
    <col min="2821" max="2821" width="35" style="17" customWidth="1"/>
    <col min="2822" max="3072" width="9.296875" style="17"/>
    <col min="3073" max="3073" width="5.5" style="17" customWidth="1"/>
    <col min="3074" max="3074" width="45.69921875" style="17" bestFit="1" customWidth="1"/>
    <col min="3075" max="3075" width="28.19921875" style="17" customWidth="1"/>
    <col min="3076" max="3076" width="31.19921875" style="17" customWidth="1"/>
    <col min="3077" max="3077" width="35" style="17" customWidth="1"/>
    <col min="3078" max="3328" width="9.296875" style="17"/>
    <col min="3329" max="3329" width="5.5" style="17" customWidth="1"/>
    <col min="3330" max="3330" width="45.69921875" style="17" bestFit="1" customWidth="1"/>
    <col min="3331" max="3331" width="28.19921875" style="17" customWidth="1"/>
    <col min="3332" max="3332" width="31.19921875" style="17" customWidth="1"/>
    <col min="3333" max="3333" width="35" style="17" customWidth="1"/>
    <col min="3334" max="3584" width="9.296875" style="17"/>
    <col min="3585" max="3585" width="5.5" style="17" customWidth="1"/>
    <col min="3586" max="3586" width="45.69921875" style="17" bestFit="1" customWidth="1"/>
    <col min="3587" max="3587" width="28.19921875" style="17" customWidth="1"/>
    <col min="3588" max="3588" width="31.19921875" style="17" customWidth="1"/>
    <col min="3589" max="3589" width="35" style="17" customWidth="1"/>
    <col min="3590" max="3840" width="9.296875" style="17"/>
    <col min="3841" max="3841" width="5.5" style="17" customWidth="1"/>
    <col min="3842" max="3842" width="45.69921875" style="17" bestFit="1" customWidth="1"/>
    <col min="3843" max="3843" width="28.19921875" style="17" customWidth="1"/>
    <col min="3844" max="3844" width="31.19921875" style="17" customWidth="1"/>
    <col min="3845" max="3845" width="35" style="17" customWidth="1"/>
    <col min="3846" max="4096" width="9.296875" style="17"/>
    <col min="4097" max="4097" width="5.5" style="17" customWidth="1"/>
    <col min="4098" max="4098" width="45.69921875" style="17" bestFit="1" customWidth="1"/>
    <col min="4099" max="4099" width="28.19921875" style="17" customWidth="1"/>
    <col min="4100" max="4100" width="31.19921875" style="17" customWidth="1"/>
    <col min="4101" max="4101" width="35" style="17" customWidth="1"/>
    <col min="4102" max="4352" width="9.296875" style="17"/>
    <col min="4353" max="4353" width="5.5" style="17" customWidth="1"/>
    <col min="4354" max="4354" width="45.69921875" style="17" bestFit="1" customWidth="1"/>
    <col min="4355" max="4355" width="28.19921875" style="17" customWidth="1"/>
    <col min="4356" max="4356" width="31.19921875" style="17" customWidth="1"/>
    <col min="4357" max="4357" width="35" style="17" customWidth="1"/>
    <col min="4358" max="4608" width="9.296875" style="17"/>
    <col min="4609" max="4609" width="5.5" style="17" customWidth="1"/>
    <col min="4610" max="4610" width="45.69921875" style="17" bestFit="1" customWidth="1"/>
    <col min="4611" max="4611" width="28.19921875" style="17" customWidth="1"/>
    <col min="4612" max="4612" width="31.19921875" style="17" customWidth="1"/>
    <col min="4613" max="4613" width="35" style="17" customWidth="1"/>
    <col min="4614" max="4864" width="9.296875" style="17"/>
    <col min="4865" max="4865" width="5.5" style="17" customWidth="1"/>
    <col min="4866" max="4866" width="45.69921875" style="17" bestFit="1" customWidth="1"/>
    <col min="4867" max="4867" width="28.19921875" style="17" customWidth="1"/>
    <col min="4868" max="4868" width="31.19921875" style="17" customWidth="1"/>
    <col min="4869" max="4869" width="35" style="17" customWidth="1"/>
    <col min="4870" max="5120" width="9.296875" style="17"/>
    <col min="5121" max="5121" width="5.5" style="17" customWidth="1"/>
    <col min="5122" max="5122" width="45.69921875" style="17" bestFit="1" customWidth="1"/>
    <col min="5123" max="5123" width="28.19921875" style="17" customWidth="1"/>
    <col min="5124" max="5124" width="31.19921875" style="17" customWidth="1"/>
    <col min="5125" max="5125" width="35" style="17" customWidth="1"/>
    <col min="5126" max="5376" width="9.296875" style="17"/>
    <col min="5377" max="5377" width="5.5" style="17" customWidth="1"/>
    <col min="5378" max="5378" width="45.69921875" style="17" bestFit="1" customWidth="1"/>
    <col min="5379" max="5379" width="28.19921875" style="17" customWidth="1"/>
    <col min="5380" max="5380" width="31.19921875" style="17" customWidth="1"/>
    <col min="5381" max="5381" width="35" style="17" customWidth="1"/>
    <col min="5382" max="5632" width="9.296875" style="17"/>
    <col min="5633" max="5633" width="5.5" style="17" customWidth="1"/>
    <col min="5634" max="5634" width="45.69921875" style="17" bestFit="1" customWidth="1"/>
    <col min="5635" max="5635" width="28.19921875" style="17" customWidth="1"/>
    <col min="5636" max="5636" width="31.19921875" style="17" customWidth="1"/>
    <col min="5637" max="5637" width="35" style="17" customWidth="1"/>
    <col min="5638" max="5888" width="9.296875" style="17"/>
    <col min="5889" max="5889" width="5.5" style="17" customWidth="1"/>
    <col min="5890" max="5890" width="45.69921875" style="17" bestFit="1" customWidth="1"/>
    <col min="5891" max="5891" width="28.19921875" style="17" customWidth="1"/>
    <col min="5892" max="5892" width="31.19921875" style="17" customWidth="1"/>
    <col min="5893" max="5893" width="35" style="17" customWidth="1"/>
    <col min="5894" max="6144" width="9.296875" style="17"/>
    <col min="6145" max="6145" width="5.5" style="17" customWidth="1"/>
    <col min="6146" max="6146" width="45.69921875" style="17" bestFit="1" customWidth="1"/>
    <col min="6147" max="6147" width="28.19921875" style="17" customWidth="1"/>
    <col min="6148" max="6148" width="31.19921875" style="17" customWidth="1"/>
    <col min="6149" max="6149" width="35" style="17" customWidth="1"/>
    <col min="6150" max="6400" width="9.296875" style="17"/>
    <col min="6401" max="6401" width="5.5" style="17" customWidth="1"/>
    <col min="6402" max="6402" width="45.69921875" style="17" bestFit="1" customWidth="1"/>
    <col min="6403" max="6403" width="28.19921875" style="17" customWidth="1"/>
    <col min="6404" max="6404" width="31.19921875" style="17" customWidth="1"/>
    <col min="6405" max="6405" width="35" style="17" customWidth="1"/>
    <col min="6406" max="6656" width="9.296875" style="17"/>
    <col min="6657" max="6657" width="5.5" style="17" customWidth="1"/>
    <col min="6658" max="6658" width="45.69921875" style="17" bestFit="1" customWidth="1"/>
    <col min="6659" max="6659" width="28.19921875" style="17" customWidth="1"/>
    <col min="6660" max="6660" width="31.19921875" style="17" customWidth="1"/>
    <col min="6661" max="6661" width="35" style="17" customWidth="1"/>
    <col min="6662" max="6912" width="9.296875" style="17"/>
    <col min="6913" max="6913" width="5.5" style="17" customWidth="1"/>
    <col min="6914" max="6914" width="45.69921875" style="17" bestFit="1" customWidth="1"/>
    <col min="6915" max="6915" width="28.19921875" style="17" customWidth="1"/>
    <col min="6916" max="6916" width="31.19921875" style="17" customWidth="1"/>
    <col min="6917" max="6917" width="35" style="17" customWidth="1"/>
    <col min="6918" max="7168" width="9.296875" style="17"/>
    <col min="7169" max="7169" width="5.5" style="17" customWidth="1"/>
    <col min="7170" max="7170" width="45.69921875" style="17" bestFit="1" customWidth="1"/>
    <col min="7171" max="7171" width="28.19921875" style="17" customWidth="1"/>
    <col min="7172" max="7172" width="31.19921875" style="17" customWidth="1"/>
    <col min="7173" max="7173" width="35" style="17" customWidth="1"/>
    <col min="7174" max="7424" width="9.296875" style="17"/>
    <col min="7425" max="7425" width="5.5" style="17" customWidth="1"/>
    <col min="7426" max="7426" width="45.69921875" style="17" bestFit="1" customWidth="1"/>
    <col min="7427" max="7427" width="28.19921875" style="17" customWidth="1"/>
    <col min="7428" max="7428" width="31.19921875" style="17" customWidth="1"/>
    <col min="7429" max="7429" width="35" style="17" customWidth="1"/>
    <col min="7430" max="7680" width="9.296875" style="17"/>
    <col min="7681" max="7681" width="5.5" style="17" customWidth="1"/>
    <col min="7682" max="7682" width="45.69921875" style="17" bestFit="1" customWidth="1"/>
    <col min="7683" max="7683" width="28.19921875" style="17" customWidth="1"/>
    <col min="7684" max="7684" width="31.19921875" style="17" customWidth="1"/>
    <col min="7685" max="7685" width="35" style="17" customWidth="1"/>
    <col min="7686" max="7936" width="9.296875" style="17"/>
    <col min="7937" max="7937" width="5.5" style="17" customWidth="1"/>
    <col min="7938" max="7938" width="45.69921875" style="17" bestFit="1" customWidth="1"/>
    <col min="7939" max="7939" width="28.19921875" style="17" customWidth="1"/>
    <col min="7940" max="7940" width="31.19921875" style="17" customWidth="1"/>
    <col min="7941" max="7941" width="35" style="17" customWidth="1"/>
    <col min="7942" max="8192" width="9.296875" style="17"/>
    <col min="8193" max="8193" width="5.5" style="17" customWidth="1"/>
    <col min="8194" max="8194" width="45.69921875" style="17" bestFit="1" customWidth="1"/>
    <col min="8195" max="8195" width="28.19921875" style="17" customWidth="1"/>
    <col min="8196" max="8196" width="31.19921875" style="17" customWidth="1"/>
    <col min="8197" max="8197" width="35" style="17" customWidth="1"/>
    <col min="8198" max="8448" width="9.296875" style="17"/>
    <col min="8449" max="8449" width="5.5" style="17" customWidth="1"/>
    <col min="8450" max="8450" width="45.69921875" style="17" bestFit="1" customWidth="1"/>
    <col min="8451" max="8451" width="28.19921875" style="17" customWidth="1"/>
    <col min="8452" max="8452" width="31.19921875" style="17" customWidth="1"/>
    <col min="8453" max="8453" width="35" style="17" customWidth="1"/>
    <col min="8454" max="8704" width="9.296875" style="17"/>
    <col min="8705" max="8705" width="5.5" style="17" customWidth="1"/>
    <col min="8706" max="8706" width="45.69921875" style="17" bestFit="1" customWidth="1"/>
    <col min="8707" max="8707" width="28.19921875" style="17" customWidth="1"/>
    <col min="8708" max="8708" width="31.19921875" style="17" customWidth="1"/>
    <col min="8709" max="8709" width="35" style="17" customWidth="1"/>
    <col min="8710" max="8960" width="9.296875" style="17"/>
    <col min="8961" max="8961" width="5.5" style="17" customWidth="1"/>
    <col min="8962" max="8962" width="45.69921875" style="17" bestFit="1" customWidth="1"/>
    <col min="8963" max="8963" width="28.19921875" style="17" customWidth="1"/>
    <col min="8964" max="8964" width="31.19921875" style="17" customWidth="1"/>
    <col min="8965" max="8965" width="35" style="17" customWidth="1"/>
    <col min="8966" max="9216" width="9.296875" style="17"/>
    <col min="9217" max="9217" width="5.5" style="17" customWidth="1"/>
    <col min="9218" max="9218" width="45.69921875" style="17" bestFit="1" customWidth="1"/>
    <col min="9219" max="9219" width="28.19921875" style="17" customWidth="1"/>
    <col min="9220" max="9220" width="31.19921875" style="17" customWidth="1"/>
    <col min="9221" max="9221" width="35" style="17" customWidth="1"/>
    <col min="9222" max="9472" width="9.296875" style="17"/>
    <col min="9473" max="9473" width="5.5" style="17" customWidth="1"/>
    <col min="9474" max="9474" width="45.69921875" style="17" bestFit="1" customWidth="1"/>
    <col min="9475" max="9475" width="28.19921875" style="17" customWidth="1"/>
    <col min="9476" max="9476" width="31.19921875" style="17" customWidth="1"/>
    <col min="9477" max="9477" width="35" style="17" customWidth="1"/>
    <col min="9478" max="9728" width="9.296875" style="17"/>
    <col min="9729" max="9729" width="5.5" style="17" customWidth="1"/>
    <col min="9730" max="9730" width="45.69921875" style="17" bestFit="1" customWidth="1"/>
    <col min="9731" max="9731" width="28.19921875" style="17" customWidth="1"/>
    <col min="9732" max="9732" width="31.19921875" style="17" customWidth="1"/>
    <col min="9733" max="9733" width="35" style="17" customWidth="1"/>
    <col min="9734" max="9984" width="9.296875" style="17"/>
    <col min="9985" max="9985" width="5.5" style="17" customWidth="1"/>
    <col min="9986" max="9986" width="45.69921875" style="17" bestFit="1" customWidth="1"/>
    <col min="9987" max="9987" width="28.19921875" style="17" customWidth="1"/>
    <col min="9988" max="9988" width="31.19921875" style="17" customWidth="1"/>
    <col min="9989" max="9989" width="35" style="17" customWidth="1"/>
    <col min="9990" max="10240" width="9.296875" style="17"/>
    <col min="10241" max="10241" width="5.5" style="17" customWidth="1"/>
    <col min="10242" max="10242" width="45.69921875" style="17" bestFit="1" customWidth="1"/>
    <col min="10243" max="10243" width="28.19921875" style="17" customWidth="1"/>
    <col min="10244" max="10244" width="31.19921875" style="17" customWidth="1"/>
    <col min="10245" max="10245" width="35" style="17" customWidth="1"/>
    <col min="10246" max="10496" width="9.296875" style="17"/>
    <col min="10497" max="10497" width="5.5" style="17" customWidth="1"/>
    <col min="10498" max="10498" width="45.69921875" style="17" bestFit="1" customWidth="1"/>
    <col min="10499" max="10499" width="28.19921875" style="17" customWidth="1"/>
    <col min="10500" max="10500" width="31.19921875" style="17" customWidth="1"/>
    <col min="10501" max="10501" width="35" style="17" customWidth="1"/>
    <col min="10502" max="10752" width="9.296875" style="17"/>
    <col min="10753" max="10753" width="5.5" style="17" customWidth="1"/>
    <col min="10754" max="10754" width="45.69921875" style="17" bestFit="1" customWidth="1"/>
    <col min="10755" max="10755" width="28.19921875" style="17" customWidth="1"/>
    <col min="10756" max="10756" width="31.19921875" style="17" customWidth="1"/>
    <col min="10757" max="10757" width="35" style="17" customWidth="1"/>
    <col min="10758" max="11008" width="9.296875" style="17"/>
    <col min="11009" max="11009" width="5.5" style="17" customWidth="1"/>
    <col min="11010" max="11010" width="45.69921875" style="17" bestFit="1" customWidth="1"/>
    <col min="11011" max="11011" width="28.19921875" style="17" customWidth="1"/>
    <col min="11012" max="11012" width="31.19921875" style="17" customWidth="1"/>
    <col min="11013" max="11013" width="35" style="17" customWidth="1"/>
    <col min="11014" max="11264" width="9.296875" style="17"/>
    <col min="11265" max="11265" width="5.5" style="17" customWidth="1"/>
    <col min="11266" max="11266" width="45.69921875" style="17" bestFit="1" customWidth="1"/>
    <col min="11267" max="11267" width="28.19921875" style="17" customWidth="1"/>
    <col min="11268" max="11268" width="31.19921875" style="17" customWidth="1"/>
    <col min="11269" max="11269" width="35" style="17" customWidth="1"/>
    <col min="11270" max="11520" width="9.296875" style="17"/>
    <col min="11521" max="11521" width="5.5" style="17" customWidth="1"/>
    <col min="11522" max="11522" width="45.69921875" style="17" bestFit="1" customWidth="1"/>
    <col min="11523" max="11523" width="28.19921875" style="17" customWidth="1"/>
    <col min="11524" max="11524" width="31.19921875" style="17" customWidth="1"/>
    <col min="11525" max="11525" width="35" style="17" customWidth="1"/>
    <col min="11526" max="11776" width="9.296875" style="17"/>
    <col min="11777" max="11777" width="5.5" style="17" customWidth="1"/>
    <col min="11778" max="11778" width="45.69921875" style="17" bestFit="1" customWidth="1"/>
    <col min="11779" max="11779" width="28.19921875" style="17" customWidth="1"/>
    <col min="11780" max="11780" width="31.19921875" style="17" customWidth="1"/>
    <col min="11781" max="11781" width="35" style="17" customWidth="1"/>
    <col min="11782" max="12032" width="9.296875" style="17"/>
    <col min="12033" max="12033" width="5.5" style="17" customWidth="1"/>
    <col min="12034" max="12034" width="45.69921875" style="17" bestFit="1" customWidth="1"/>
    <col min="12035" max="12035" width="28.19921875" style="17" customWidth="1"/>
    <col min="12036" max="12036" width="31.19921875" style="17" customWidth="1"/>
    <col min="12037" max="12037" width="35" style="17" customWidth="1"/>
    <col min="12038" max="12288" width="9.296875" style="17"/>
    <col min="12289" max="12289" width="5.5" style="17" customWidth="1"/>
    <col min="12290" max="12290" width="45.69921875" style="17" bestFit="1" customWidth="1"/>
    <col min="12291" max="12291" width="28.19921875" style="17" customWidth="1"/>
    <col min="12292" max="12292" width="31.19921875" style="17" customWidth="1"/>
    <col min="12293" max="12293" width="35" style="17" customWidth="1"/>
    <col min="12294" max="12544" width="9.296875" style="17"/>
    <col min="12545" max="12545" width="5.5" style="17" customWidth="1"/>
    <col min="12546" max="12546" width="45.69921875" style="17" bestFit="1" customWidth="1"/>
    <col min="12547" max="12547" width="28.19921875" style="17" customWidth="1"/>
    <col min="12548" max="12548" width="31.19921875" style="17" customWidth="1"/>
    <col min="12549" max="12549" width="35" style="17" customWidth="1"/>
    <col min="12550" max="12800" width="9.296875" style="17"/>
    <col min="12801" max="12801" width="5.5" style="17" customWidth="1"/>
    <col min="12802" max="12802" width="45.69921875" style="17" bestFit="1" customWidth="1"/>
    <col min="12803" max="12803" width="28.19921875" style="17" customWidth="1"/>
    <col min="12804" max="12804" width="31.19921875" style="17" customWidth="1"/>
    <col min="12805" max="12805" width="35" style="17" customWidth="1"/>
    <col min="12806" max="13056" width="9.296875" style="17"/>
    <col min="13057" max="13057" width="5.5" style="17" customWidth="1"/>
    <col min="13058" max="13058" width="45.69921875" style="17" bestFit="1" customWidth="1"/>
    <col min="13059" max="13059" width="28.19921875" style="17" customWidth="1"/>
    <col min="13060" max="13060" width="31.19921875" style="17" customWidth="1"/>
    <col min="13061" max="13061" width="35" style="17" customWidth="1"/>
    <col min="13062" max="13312" width="9.296875" style="17"/>
    <col min="13313" max="13313" width="5.5" style="17" customWidth="1"/>
    <col min="13314" max="13314" width="45.69921875" style="17" bestFit="1" customWidth="1"/>
    <col min="13315" max="13315" width="28.19921875" style="17" customWidth="1"/>
    <col min="13316" max="13316" width="31.19921875" style="17" customWidth="1"/>
    <col min="13317" max="13317" width="35" style="17" customWidth="1"/>
    <col min="13318" max="13568" width="9.296875" style="17"/>
    <col min="13569" max="13569" width="5.5" style="17" customWidth="1"/>
    <col min="13570" max="13570" width="45.69921875" style="17" bestFit="1" customWidth="1"/>
    <col min="13571" max="13571" width="28.19921875" style="17" customWidth="1"/>
    <col min="13572" max="13572" width="31.19921875" style="17" customWidth="1"/>
    <col min="13573" max="13573" width="35" style="17" customWidth="1"/>
    <col min="13574" max="13824" width="9.296875" style="17"/>
    <col min="13825" max="13825" width="5.5" style="17" customWidth="1"/>
    <col min="13826" max="13826" width="45.69921875" style="17" bestFit="1" customWidth="1"/>
    <col min="13827" max="13827" width="28.19921875" style="17" customWidth="1"/>
    <col min="13828" max="13828" width="31.19921875" style="17" customWidth="1"/>
    <col min="13829" max="13829" width="35" style="17" customWidth="1"/>
    <col min="13830" max="14080" width="9.296875" style="17"/>
    <col min="14081" max="14081" width="5.5" style="17" customWidth="1"/>
    <col min="14082" max="14082" width="45.69921875" style="17" bestFit="1" customWidth="1"/>
    <col min="14083" max="14083" width="28.19921875" style="17" customWidth="1"/>
    <col min="14084" max="14084" width="31.19921875" style="17" customWidth="1"/>
    <col min="14085" max="14085" width="35" style="17" customWidth="1"/>
    <col min="14086" max="14336" width="9.296875" style="17"/>
    <col min="14337" max="14337" width="5.5" style="17" customWidth="1"/>
    <col min="14338" max="14338" width="45.69921875" style="17" bestFit="1" customWidth="1"/>
    <col min="14339" max="14339" width="28.19921875" style="17" customWidth="1"/>
    <col min="14340" max="14340" width="31.19921875" style="17" customWidth="1"/>
    <col min="14341" max="14341" width="35" style="17" customWidth="1"/>
    <col min="14342" max="14592" width="9.296875" style="17"/>
    <col min="14593" max="14593" width="5.5" style="17" customWidth="1"/>
    <col min="14594" max="14594" width="45.69921875" style="17" bestFit="1" customWidth="1"/>
    <col min="14595" max="14595" width="28.19921875" style="17" customWidth="1"/>
    <col min="14596" max="14596" width="31.19921875" style="17" customWidth="1"/>
    <col min="14597" max="14597" width="35" style="17" customWidth="1"/>
    <col min="14598" max="14848" width="9.296875" style="17"/>
    <col min="14849" max="14849" width="5.5" style="17" customWidth="1"/>
    <col min="14850" max="14850" width="45.69921875" style="17" bestFit="1" customWidth="1"/>
    <col min="14851" max="14851" width="28.19921875" style="17" customWidth="1"/>
    <col min="14852" max="14852" width="31.19921875" style="17" customWidth="1"/>
    <col min="14853" max="14853" width="35" style="17" customWidth="1"/>
    <col min="14854" max="15104" width="9.296875" style="17"/>
    <col min="15105" max="15105" width="5.5" style="17" customWidth="1"/>
    <col min="15106" max="15106" width="45.69921875" style="17" bestFit="1" customWidth="1"/>
    <col min="15107" max="15107" width="28.19921875" style="17" customWidth="1"/>
    <col min="15108" max="15108" width="31.19921875" style="17" customWidth="1"/>
    <col min="15109" max="15109" width="35" style="17" customWidth="1"/>
    <col min="15110" max="15360" width="9.296875" style="17"/>
    <col min="15361" max="15361" width="5.5" style="17" customWidth="1"/>
    <col min="15362" max="15362" width="45.69921875" style="17" bestFit="1" customWidth="1"/>
    <col min="15363" max="15363" width="28.19921875" style="17" customWidth="1"/>
    <col min="15364" max="15364" width="31.19921875" style="17" customWidth="1"/>
    <col min="15365" max="15365" width="35" style="17" customWidth="1"/>
    <col min="15366" max="15616" width="9.296875" style="17"/>
    <col min="15617" max="15617" width="5.5" style="17" customWidth="1"/>
    <col min="15618" max="15618" width="45.69921875" style="17" bestFit="1" customWidth="1"/>
    <col min="15619" max="15619" width="28.19921875" style="17" customWidth="1"/>
    <col min="15620" max="15620" width="31.19921875" style="17" customWidth="1"/>
    <col min="15621" max="15621" width="35" style="17" customWidth="1"/>
    <col min="15622" max="15872" width="9.296875" style="17"/>
    <col min="15873" max="15873" width="5.5" style="17" customWidth="1"/>
    <col min="15874" max="15874" width="45.69921875" style="17" bestFit="1" customWidth="1"/>
    <col min="15875" max="15875" width="28.19921875" style="17" customWidth="1"/>
    <col min="15876" max="15876" width="31.19921875" style="17" customWidth="1"/>
    <col min="15877" max="15877" width="35" style="17" customWidth="1"/>
    <col min="15878" max="16128" width="9.296875" style="17"/>
    <col min="16129" max="16129" width="5.5" style="17" customWidth="1"/>
    <col min="16130" max="16130" width="45.69921875" style="17" bestFit="1" customWidth="1"/>
    <col min="16131" max="16131" width="28.19921875" style="17" customWidth="1"/>
    <col min="16132" max="16132" width="31.19921875" style="17" customWidth="1"/>
    <col min="16133" max="16133" width="35" style="17" customWidth="1"/>
    <col min="16134" max="16384" width="9.296875" style="17"/>
  </cols>
  <sheetData>
    <row r="2" spans="2:8" ht="17.5" x14ac:dyDescent="0.35">
      <c r="B2" s="98" t="s">
        <v>54</v>
      </c>
      <c r="C2" s="98"/>
      <c r="D2" s="98"/>
      <c r="E2" s="98"/>
      <c r="F2" s="16"/>
      <c r="G2" s="16"/>
      <c r="H2" s="16"/>
    </row>
    <row r="3" spans="2:8" x14ac:dyDescent="0.25">
      <c r="B3" s="18"/>
      <c r="C3" s="18"/>
      <c r="D3" s="18"/>
      <c r="E3" s="18"/>
    </row>
    <row r="4" spans="2:8" x14ac:dyDescent="0.25">
      <c r="B4" s="19" t="s">
        <v>55</v>
      </c>
      <c r="C4" s="19" t="s">
        <v>56</v>
      </c>
      <c r="D4" s="19" t="s">
        <v>57</v>
      </c>
      <c r="E4" s="19" t="s">
        <v>58</v>
      </c>
    </row>
    <row r="5" spans="2:8" ht="39.75" customHeight="1" x14ac:dyDescent="0.25">
      <c r="B5" s="19" t="s">
        <v>59</v>
      </c>
      <c r="C5" s="20" t="s">
        <v>60</v>
      </c>
      <c r="D5" s="20" t="s">
        <v>61</v>
      </c>
      <c r="E5" s="20" t="s">
        <v>62</v>
      </c>
    </row>
    <row r="6" spans="2:8" x14ac:dyDescent="0.25">
      <c r="B6" s="19" t="s">
        <v>63</v>
      </c>
      <c r="C6" s="99" t="s">
        <v>64</v>
      </c>
      <c r="D6" s="100"/>
      <c r="E6" s="101"/>
    </row>
    <row r="7" spans="2:8" x14ac:dyDescent="0.25">
      <c r="B7" s="20" t="s">
        <v>65</v>
      </c>
      <c r="C7" s="95" t="s">
        <v>66</v>
      </c>
      <c r="D7" s="96"/>
      <c r="E7" s="97"/>
    </row>
    <row r="8" spans="2:8" ht="54.75" customHeight="1" x14ac:dyDescent="0.25">
      <c r="B8" s="20" t="s">
        <v>67</v>
      </c>
      <c r="C8" s="87" t="s">
        <v>68</v>
      </c>
      <c r="D8" s="87"/>
      <c r="E8" s="87"/>
    </row>
    <row r="9" spans="2:8" ht="22.5" customHeight="1" x14ac:dyDescent="0.25">
      <c r="B9" s="20" t="s">
        <v>69</v>
      </c>
      <c r="C9" s="87" t="s">
        <v>64</v>
      </c>
      <c r="D9" s="87"/>
      <c r="E9" s="87"/>
    </row>
    <row r="10" spans="2:8" x14ac:dyDescent="0.25">
      <c r="B10" s="20" t="s">
        <v>70</v>
      </c>
      <c r="C10" s="95" t="s">
        <v>71</v>
      </c>
      <c r="D10" s="96"/>
      <c r="E10" s="97"/>
    </row>
    <row r="11" spans="2:8" x14ac:dyDescent="0.25">
      <c r="B11" s="20" t="s">
        <v>72</v>
      </c>
      <c r="C11" s="87" t="s">
        <v>73</v>
      </c>
      <c r="D11" s="87"/>
      <c r="E11" s="20" t="s">
        <v>74</v>
      </c>
    </row>
    <row r="12" spans="2:8" x14ac:dyDescent="0.25">
      <c r="B12" s="20" t="s">
        <v>75</v>
      </c>
      <c r="C12" s="87" t="s">
        <v>76</v>
      </c>
      <c r="D12" s="87"/>
      <c r="E12" s="87"/>
    </row>
    <row r="13" spans="2:8" ht="27" customHeight="1" x14ac:dyDescent="0.25">
      <c r="B13" s="20" t="s">
        <v>77</v>
      </c>
      <c r="C13" s="87" t="s">
        <v>78</v>
      </c>
      <c r="D13" s="87"/>
      <c r="E13" s="20" t="s">
        <v>79</v>
      </c>
    </row>
    <row r="14" spans="2:8" x14ac:dyDescent="0.25">
      <c r="B14" s="20" t="s">
        <v>80</v>
      </c>
      <c r="C14" s="87" t="s">
        <v>81</v>
      </c>
      <c r="D14" s="87"/>
      <c r="E14" s="20" t="s">
        <v>82</v>
      </c>
    </row>
    <row r="15" spans="2:8" x14ac:dyDescent="0.25">
      <c r="B15" s="87" t="s">
        <v>83</v>
      </c>
      <c r="C15" s="91" t="s">
        <v>84</v>
      </c>
      <c r="D15" s="92"/>
      <c r="E15" s="92" t="s">
        <v>85</v>
      </c>
    </row>
    <row r="16" spans="2:8" x14ac:dyDescent="0.25">
      <c r="B16" s="87"/>
      <c r="C16" s="93"/>
      <c r="D16" s="94"/>
      <c r="E16" s="94"/>
    </row>
    <row r="17" spans="2:5" x14ac:dyDescent="0.25">
      <c r="B17" s="87" t="s">
        <v>86</v>
      </c>
      <c r="C17" s="91" t="s">
        <v>84</v>
      </c>
      <c r="D17" s="92"/>
      <c r="E17" s="92" t="s">
        <v>85</v>
      </c>
    </row>
    <row r="18" spans="2:5" x14ac:dyDescent="0.25">
      <c r="B18" s="87"/>
      <c r="C18" s="93"/>
      <c r="D18" s="94"/>
      <c r="E18" s="94"/>
    </row>
    <row r="19" spans="2:5" ht="38.25" customHeight="1" x14ac:dyDescent="0.25">
      <c r="B19" s="19" t="s">
        <v>87</v>
      </c>
      <c r="C19" s="87" t="s">
        <v>88</v>
      </c>
      <c r="D19" s="87"/>
      <c r="E19" s="87"/>
    </row>
    <row r="20" spans="2:5" x14ac:dyDescent="0.25">
      <c r="B20" s="19" t="s">
        <v>89</v>
      </c>
      <c r="C20" s="86" t="s">
        <v>90</v>
      </c>
      <c r="D20" s="86"/>
      <c r="E20" s="19" t="s">
        <v>85</v>
      </c>
    </row>
    <row r="21" spans="2:5" x14ac:dyDescent="0.25">
      <c r="B21" s="19" t="s">
        <v>91</v>
      </c>
      <c r="C21" s="86" t="s">
        <v>90</v>
      </c>
      <c r="D21" s="86"/>
      <c r="E21" s="19" t="s">
        <v>85</v>
      </c>
    </row>
    <row r="22" spans="2:5" x14ac:dyDescent="0.25">
      <c r="B22" s="19" t="s">
        <v>92</v>
      </c>
      <c r="C22" s="86" t="s">
        <v>90</v>
      </c>
      <c r="D22" s="86"/>
      <c r="E22" s="19" t="s">
        <v>85</v>
      </c>
    </row>
    <row r="23" spans="2:5" ht="37.5" customHeight="1" x14ac:dyDescent="0.25">
      <c r="B23" s="19" t="s">
        <v>93</v>
      </c>
      <c r="C23" s="87" t="s">
        <v>94</v>
      </c>
      <c r="D23" s="87"/>
      <c r="E23" s="87"/>
    </row>
    <row r="24" spans="2:5" ht="24.75" customHeight="1" x14ac:dyDescent="0.25">
      <c r="B24" s="86" t="s">
        <v>95</v>
      </c>
      <c r="C24" s="87" t="s">
        <v>96</v>
      </c>
      <c r="D24" s="87"/>
      <c r="E24" s="87" t="s">
        <v>85</v>
      </c>
    </row>
    <row r="25" spans="2:5" ht="27.75" customHeight="1" x14ac:dyDescent="0.25">
      <c r="B25" s="86"/>
      <c r="C25" s="20" t="s">
        <v>97</v>
      </c>
      <c r="D25" s="20" t="s">
        <v>98</v>
      </c>
      <c r="E25" s="87"/>
    </row>
    <row r="26" spans="2:5" x14ac:dyDescent="0.25">
      <c r="B26" s="19" t="s">
        <v>99</v>
      </c>
      <c r="C26" s="86" t="s">
        <v>100</v>
      </c>
      <c r="D26" s="86"/>
      <c r="E26" s="19" t="s">
        <v>85</v>
      </c>
    </row>
    <row r="27" spans="2:5" x14ac:dyDescent="0.25">
      <c r="B27" s="86" t="s">
        <v>101</v>
      </c>
      <c r="C27" s="86" t="s">
        <v>102</v>
      </c>
      <c r="D27" s="86"/>
      <c r="E27" s="86" t="s">
        <v>85</v>
      </c>
    </row>
    <row r="28" spans="2:5" ht="38.25" customHeight="1" x14ac:dyDescent="0.25">
      <c r="B28" s="86"/>
      <c r="C28" s="20" t="s">
        <v>97</v>
      </c>
      <c r="D28" s="20" t="s">
        <v>103</v>
      </c>
      <c r="E28" s="86"/>
    </row>
    <row r="29" spans="2:5" x14ac:dyDescent="0.25">
      <c r="B29" s="19" t="s">
        <v>104</v>
      </c>
      <c r="C29" s="86" t="s">
        <v>105</v>
      </c>
      <c r="D29" s="86"/>
      <c r="E29" s="19" t="s">
        <v>85</v>
      </c>
    </row>
    <row r="30" spans="2:5" x14ac:dyDescent="0.25">
      <c r="B30" s="19" t="s">
        <v>106</v>
      </c>
      <c r="C30" s="86" t="s">
        <v>105</v>
      </c>
      <c r="D30" s="86"/>
      <c r="E30" s="19" t="s">
        <v>85</v>
      </c>
    </row>
    <row r="31" spans="2:5" x14ac:dyDescent="0.25">
      <c r="B31" s="19" t="s">
        <v>107</v>
      </c>
      <c r="C31" s="83" t="s">
        <v>85</v>
      </c>
      <c r="D31" s="84"/>
      <c r="E31" s="85"/>
    </row>
    <row r="32" spans="2:5" ht="39" customHeight="1" x14ac:dyDescent="0.25">
      <c r="B32" s="19" t="s">
        <v>108</v>
      </c>
      <c r="C32" s="87" t="s">
        <v>109</v>
      </c>
      <c r="D32" s="87"/>
      <c r="E32" s="20" t="s">
        <v>110</v>
      </c>
    </row>
    <row r="33" spans="2:5" ht="37.5" customHeight="1" x14ac:dyDescent="0.25">
      <c r="B33" s="19" t="s">
        <v>111</v>
      </c>
      <c r="C33" s="87" t="s">
        <v>112</v>
      </c>
      <c r="D33" s="87"/>
      <c r="E33" s="19" t="s">
        <v>85</v>
      </c>
    </row>
    <row r="34" spans="2:5" x14ac:dyDescent="0.25">
      <c r="B34" s="19" t="s">
        <v>113</v>
      </c>
      <c r="C34" s="86" t="s">
        <v>114</v>
      </c>
      <c r="D34" s="86"/>
      <c r="E34" s="19" t="s">
        <v>85</v>
      </c>
    </row>
    <row r="35" spans="2:5" ht="13" x14ac:dyDescent="0.25">
      <c r="B35" s="21" t="s">
        <v>115</v>
      </c>
      <c r="C35" s="90"/>
      <c r="D35" s="90"/>
      <c r="E35" s="90"/>
    </row>
    <row r="36" spans="2:5" x14ac:dyDescent="0.25">
      <c r="B36" s="19" t="s">
        <v>116</v>
      </c>
      <c r="C36" s="83" t="s">
        <v>114</v>
      </c>
      <c r="D36" s="84"/>
      <c r="E36" s="85"/>
    </row>
    <row r="37" spans="2:5" x14ac:dyDescent="0.25">
      <c r="B37" s="19" t="s">
        <v>117</v>
      </c>
      <c r="C37" s="83" t="s">
        <v>114</v>
      </c>
      <c r="D37" s="84"/>
      <c r="E37" s="85"/>
    </row>
    <row r="38" spans="2:5" x14ac:dyDescent="0.25">
      <c r="B38" s="19" t="s">
        <v>118</v>
      </c>
      <c r="C38" s="83" t="s">
        <v>114</v>
      </c>
      <c r="D38" s="84"/>
      <c r="E38" s="85"/>
    </row>
    <row r="39" spans="2:5" x14ac:dyDescent="0.25">
      <c r="B39" s="19" t="s">
        <v>119</v>
      </c>
      <c r="C39" s="83" t="s">
        <v>114</v>
      </c>
      <c r="D39" s="84"/>
      <c r="E39" s="85"/>
    </row>
    <row r="40" spans="2:5" ht="35.25" customHeight="1" x14ac:dyDescent="0.25">
      <c r="B40" s="86" t="s">
        <v>120</v>
      </c>
      <c r="C40" s="87" t="s">
        <v>121</v>
      </c>
      <c r="D40" s="87"/>
      <c r="E40" s="86" t="s">
        <v>85</v>
      </c>
    </row>
    <row r="41" spans="2:5" ht="37.5" x14ac:dyDescent="0.25">
      <c r="B41" s="86"/>
      <c r="C41" s="20" t="s">
        <v>122</v>
      </c>
      <c r="D41" s="20" t="s">
        <v>123</v>
      </c>
      <c r="E41" s="86"/>
    </row>
    <row r="42" spans="2:5" ht="25" x14ac:dyDescent="0.25">
      <c r="B42" s="20" t="s">
        <v>124</v>
      </c>
      <c r="C42" s="88" t="s">
        <v>105</v>
      </c>
      <c r="D42" s="88"/>
      <c r="E42" s="19" t="s">
        <v>85</v>
      </c>
    </row>
    <row r="43" spans="2:5" ht="36.75" customHeight="1" x14ac:dyDescent="0.25">
      <c r="B43" s="19" t="s">
        <v>125</v>
      </c>
      <c r="C43" s="89" t="s">
        <v>126</v>
      </c>
      <c r="D43" s="89"/>
      <c r="E43" s="22" t="s">
        <v>127</v>
      </c>
    </row>
    <row r="44" spans="2:5" ht="25" x14ac:dyDescent="0.25">
      <c r="B44" s="20" t="s">
        <v>128</v>
      </c>
      <c r="C44" s="88" t="s">
        <v>105</v>
      </c>
      <c r="D44" s="88"/>
      <c r="E44" s="19" t="s">
        <v>85</v>
      </c>
    </row>
    <row r="45" spans="2:5" x14ac:dyDescent="0.25">
      <c r="B45" s="19" t="s">
        <v>129</v>
      </c>
      <c r="C45" s="88" t="s">
        <v>105</v>
      </c>
      <c r="D45" s="88"/>
      <c r="E45" s="19" t="s">
        <v>85</v>
      </c>
    </row>
    <row r="46" spans="2:5" x14ac:dyDescent="0.25">
      <c r="B46" s="19" t="s">
        <v>130</v>
      </c>
      <c r="C46" s="88" t="s">
        <v>105</v>
      </c>
      <c r="D46" s="88"/>
      <c r="E46" s="19" t="s">
        <v>85</v>
      </c>
    </row>
    <row r="47" spans="2:5" x14ac:dyDescent="0.25">
      <c r="B47" s="19" t="s">
        <v>131</v>
      </c>
      <c r="C47" s="88" t="s">
        <v>105</v>
      </c>
      <c r="D47" s="88"/>
      <c r="E47" s="19" t="s">
        <v>85</v>
      </c>
    </row>
    <row r="48" spans="2:5" x14ac:dyDescent="0.25">
      <c r="B48" s="23"/>
    </row>
    <row r="49" spans="2:5" x14ac:dyDescent="0.25">
      <c r="B49" s="82" t="s">
        <v>283</v>
      </c>
      <c r="C49" s="82"/>
      <c r="D49" s="82"/>
      <c r="E49" s="82"/>
    </row>
  </sheetData>
  <mergeCells count="49">
    <mergeCell ref="C10:E10"/>
    <mergeCell ref="B2:E2"/>
    <mergeCell ref="C6:E6"/>
    <mergeCell ref="C7:E7"/>
    <mergeCell ref="C8:E8"/>
    <mergeCell ref="C9:E9"/>
    <mergeCell ref="C11:D11"/>
    <mergeCell ref="C12:E12"/>
    <mergeCell ref="C13:D13"/>
    <mergeCell ref="C14:D14"/>
    <mergeCell ref="B15:B16"/>
    <mergeCell ref="C15:D16"/>
    <mergeCell ref="E15:E16"/>
    <mergeCell ref="C26:D26"/>
    <mergeCell ref="B17:B18"/>
    <mergeCell ref="C17:D18"/>
    <mergeCell ref="E17:E18"/>
    <mergeCell ref="C19:E19"/>
    <mergeCell ref="C20:D20"/>
    <mergeCell ref="C21:D21"/>
    <mergeCell ref="C22:D22"/>
    <mergeCell ref="C23:E23"/>
    <mergeCell ref="B24:B25"/>
    <mergeCell ref="C24:D24"/>
    <mergeCell ref="E24:E25"/>
    <mergeCell ref="C37:E37"/>
    <mergeCell ref="B27:B28"/>
    <mergeCell ref="C27:D27"/>
    <mergeCell ref="E27:E28"/>
    <mergeCell ref="C29:D29"/>
    <mergeCell ref="C30:D30"/>
    <mergeCell ref="C31:E31"/>
    <mergeCell ref="C32:D32"/>
    <mergeCell ref="C33:D33"/>
    <mergeCell ref="C34:D34"/>
    <mergeCell ref="C35:E35"/>
    <mergeCell ref="C36:E36"/>
    <mergeCell ref="B49:E49"/>
    <mergeCell ref="C38:E38"/>
    <mergeCell ref="C39:E39"/>
    <mergeCell ref="B40:B41"/>
    <mergeCell ref="C40:D40"/>
    <mergeCell ref="E40:E41"/>
    <mergeCell ref="C42:D42"/>
    <mergeCell ref="C43:D43"/>
    <mergeCell ref="C44:D44"/>
    <mergeCell ref="C45:D45"/>
    <mergeCell ref="C46:D46"/>
    <mergeCell ref="C47:D47"/>
  </mergeCells>
  <printOptions horizontalCentered="1"/>
  <pageMargins left="0.15748031496062992" right="0.15748031496062992" top="0.39370078740157483" bottom="0.39370078740157483" header="0.31496062992125984" footer="0.31496062992125984"/>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076D1-ACE5-442A-9F2C-10DF4604A43A}">
  <sheetPr codeName="Sheet2">
    <tabColor indexed="31"/>
  </sheetPr>
  <dimension ref="A1:H33"/>
  <sheetViews>
    <sheetView workbookViewId="0">
      <selection activeCell="C3" sqref="C3"/>
    </sheetView>
  </sheetViews>
  <sheetFormatPr defaultColWidth="24.19921875" defaultRowHeight="20.149999999999999" customHeight="1" x14ac:dyDescent="0.25"/>
  <cols>
    <col min="1" max="1" width="10.5" style="16" customWidth="1"/>
    <col min="2" max="2" width="15.69921875" style="16" customWidth="1"/>
    <col min="3" max="3" width="26.296875" style="16" customWidth="1"/>
    <col min="4" max="4" width="29" style="16" customWidth="1"/>
    <col min="5" max="5" width="22.5" style="16" customWidth="1"/>
    <col min="6" max="256" width="24.19921875" style="16"/>
    <col min="257" max="257" width="10.5" style="16" customWidth="1"/>
    <col min="258" max="258" width="15.69921875" style="16" customWidth="1"/>
    <col min="259" max="259" width="26.296875" style="16" customWidth="1"/>
    <col min="260" max="260" width="29" style="16" customWidth="1"/>
    <col min="261" max="261" width="22.5" style="16" customWidth="1"/>
    <col min="262" max="512" width="24.19921875" style="16"/>
    <col min="513" max="513" width="10.5" style="16" customWidth="1"/>
    <col min="514" max="514" width="15.69921875" style="16" customWidth="1"/>
    <col min="515" max="515" width="26.296875" style="16" customWidth="1"/>
    <col min="516" max="516" width="29" style="16" customWidth="1"/>
    <col min="517" max="517" width="22.5" style="16" customWidth="1"/>
    <col min="518" max="768" width="24.19921875" style="16"/>
    <col min="769" max="769" width="10.5" style="16" customWidth="1"/>
    <col min="770" max="770" width="15.69921875" style="16" customWidth="1"/>
    <col min="771" max="771" width="26.296875" style="16" customWidth="1"/>
    <col min="772" max="772" width="29" style="16" customWidth="1"/>
    <col min="773" max="773" width="22.5" style="16" customWidth="1"/>
    <col min="774" max="1024" width="24.19921875" style="16"/>
    <col min="1025" max="1025" width="10.5" style="16" customWidth="1"/>
    <col min="1026" max="1026" width="15.69921875" style="16" customWidth="1"/>
    <col min="1027" max="1027" width="26.296875" style="16" customWidth="1"/>
    <col min="1028" max="1028" width="29" style="16" customWidth="1"/>
    <col min="1029" max="1029" width="22.5" style="16" customWidth="1"/>
    <col min="1030" max="1280" width="24.19921875" style="16"/>
    <col min="1281" max="1281" width="10.5" style="16" customWidth="1"/>
    <col min="1282" max="1282" width="15.69921875" style="16" customWidth="1"/>
    <col min="1283" max="1283" width="26.296875" style="16" customWidth="1"/>
    <col min="1284" max="1284" width="29" style="16" customWidth="1"/>
    <col min="1285" max="1285" width="22.5" style="16" customWidth="1"/>
    <col min="1286" max="1536" width="24.19921875" style="16"/>
    <col min="1537" max="1537" width="10.5" style="16" customWidth="1"/>
    <col min="1538" max="1538" width="15.69921875" style="16" customWidth="1"/>
    <col min="1539" max="1539" width="26.296875" style="16" customWidth="1"/>
    <col min="1540" max="1540" width="29" style="16" customWidth="1"/>
    <col min="1541" max="1541" width="22.5" style="16" customWidth="1"/>
    <col min="1542" max="1792" width="24.19921875" style="16"/>
    <col min="1793" max="1793" width="10.5" style="16" customWidth="1"/>
    <col min="1794" max="1794" width="15.69921875" style="16" customWidth="1"/>
    <col min="1795" max="1795" width="26.296875" style="16" customWidth="1"/>
    <col min="1796" max="1796" width="29" style="16" customWidth="1"/>
    <col min="1797" max="1797" width="22.5" style="16" customWidth="1"/>
    <col min="1798" max="2048" width="24.19921875" style="16"/>
    <col min="2049" max="2049" width="10.5" style="16" customWidth="1"/>
    <col min="2050" max="2050" width="15.69921875" style="16" customWidth="1"/>
    <col min="2051" max="2051" width="26.296875" style="16" customWidth="1"/>
    <col min="2052" max="2052" width="29" style="16" customWidth="1"/>
    <col min="2053" max="2053" width="22.5" style="16" customWidth="1"/>
    <col min="2054" max="2304" width="24.19921875" style="16"/>
    <col min="2305" max="2305" width="10.5" style="16" customWidth="1"/>
    <col min="2306" max="2306" width="15.69921875" style="16" customWidth="1"/>
    <col min="2307" max="2307" width="26.296875" style="16" customWidth="1"/>
    <col min="2308" max="2308" width="29" style="16" customWidth="1"/>
    <col min="2309" max="2309" width="22.5" style="16" customWidth="1"/>
    <col min="2310" max="2560" width="24.19921875" style="16"/>
    <col min="2561" max="2561" width="10.5" style="16" customWidth="1"/>
    <col min="2562" max="2562" width="15.69921875" style="16" customWidth="1"/>
    <col min="2563" max="2563" width="26.296875" style="16" customWidth="1"/>
    <col min="2564" max="2564" width="29" style="16" customWidth="1"/>
    <col min="2565" max="2565" width="22.5" style="16" customWidth="1"/>
    <col min="2566" max="2816" width="24.19921875" style="16"/>
    <col min="2817" max="2817" width="10.5" style="16" customWidth="1"/>
    <col min="2818" max="2818" width="15.69921875" style="16" customWidth="1"/>
    <col min="2819" max="2819" width="26.296875" style="16" customWidth="1"/>
    <col min="2820" max="2820" width="29" style="16" customWidth="1"/>
    <col min="2821" max="2821" width="22.5" style="16" customWidth="1"/>
    <col min="2822" max="3072" width="24.19921875" style="16"/>
    <col min="3073" max="3073" width="10.5" style="16" customWidth="1"/>
    <col min="3074" max="3074" width="15.69921875" style="16" customWidth="1"/>
    <col min="3075" max="3075" width="26.296875" style="16" customWidth="1"/>
    <col min="3076" max="3076" width="29" style="16" customWidth="1"/>
    <col min="3077" max="3077" width="22.5" style="16" customWidth="1"/>
    <col min="3078" max="3328" width="24.19921875" style="16"/>
    <col min="3329" max="3329" width="10.5" style="16" customWidth="1"/>
    <col min="3330" max="3330" width="15.69921875" style="16" customWidth="1"/>
    <col min="3331" max="3331" width="26.296875" style="16" customWidth="1"/>
    <col min="3332" max="3332" width="29" style="16" customWidth="1"/>
    <col min="3333" max="3333" width="22.5" style="16" customWidth="1"/>
    <col min="3334" max="3584" width="24.19921875" style="16"/>
    <col min="3585" max="3585" width="10.5" style="16" customWidth="1"/>
    <col min="3586" max="3586" width="15.69921875" style="16" customWidth="1"/>
    <col min="3587" max="3587" width="26.296875" style="16" customWidth="1"/>
    <col min="3588" max="3588" width="29" style="16" customWidth="1"/>
    <col min="3589" max="3589" width="22.5" style="16" customWidth="1"/>
    <col min="3590" max="3840" width="24.19921875" style="16"/>
    <col min="3841" max="3841" width="10.5" style="16" customWidth="1"/>
    <col min="3842" max="3842" width="15.69921875" style="16" customWidth="1"/>
    <col min="3843" max="3843" width="26.296875" style="16" customWidth="1"/>
    <col min="3844" max="3844" width="29" style="16" customWidth="1"/>
    <col min="3845" max="3845" width="22.5" style="16" customWidth="1"/>
    <col min="3846" max="4096" width="24.19921875" style="16"/>
    <col min="4097" max="4097" width="10.5" style="16" customWidth="1"/>
    <col min="4098" max="4098" width="15.69921875" style="16" customWidth="1"/>
    <col min="4099" max="4099" width="26.296875" style="16" customWidth="1"/>
    <col min="4100" max="4100" width="29" style="16" customWidth="1"/>
    <col min="4101" max="4101" width="22.5" style="16" customWidth="1"/>
    <col min="4102" max="4352" width="24.19921875" style="16"/>
    <col min="4353" max="4353" width="10.5" style="16" customWidth="1"/>
    <col min="4354" max="4354" width="15.69921875" style="16" customWidth="1"/>
    <col min="4355" max="4355" width="26.296875" style="16" customWidth="1"/>
    <col min="4356" max="4356" width="29" style="16" customWidth="1"/>
    <col min="4357" max="4357" width="22.5" style="16" customWidth="1"/>
    <col min="4358" max="4608" width="24.19921875" style="16"/>
    <col min="4609" max="4609" width="10.5" style="16" customWidth="1"/>
    <col min="4610" max="4610" width="15.69921875" style="16" customWidth="1"/>
    <col min="4611" max="4611" width="26.296875" style="16" customWidth="1"/>
    <col min="4612" max="4612" width="29" style="16" customWidth="1"/>
    <col min="4613" max="4613" width="22.5" style="16" customWidth="1"/>
    <col min="4614" max="4864" width="24.19921875" style="16"/>
    <col min="4865" max="4865" width="10.5" style="16" customWidth="1"/>
    <col min="4866" max="4866" width="15.69921875" style="16" customWidth="1"/>
    <col min="4867" max="4867" width="26.296875" style="16" customWidth="1"/>
    <col min="4868" max="4868" width="29" style="16" customWidth="1"/>
    <col min="4869" max="4869" width="22.5" style="16" customWidth="1"/>
    <col min="4870" max="5120" width="24.19921875" style="16"/>
    <col min="5121" max="5121" width="10.5" style="16" customWidth="1"/>
    <col min="5122" max="5122" width="15.69921875" style="16" customWidth="1"/>
    <col min="5123" max="5123" width="26.296875" style="16" customWidth="1"/>
    <col min="5124" max="5124" width="29" style="16" customWidth="1"/>
    <col min="5125" max="5125" width="22.5" style="16" customWidth="1"/>
    <col min="5126" max="5376" width="24.19921875" style="16"/>
    <col min="5377" max="5377" width="10.5" style="16" customWidth="1"/>
    <col min="5378" max="5378" width="15.69921875" style="16" customWidth="1"/>
    <col min="5379" max="5379" width="26.296875" style="16" customWidth="1"/>
    <col min="5380" max="5380" width="29" style="16" customWidth="1"/>
    <col min="5381" max="5381" width="22.5" style="16" customWidth="1"/>
    <col min="5382" max="5632" width="24.19921875" style="16"/>
    <col min="5633" max="5633" width="10.5" style="16" customWidth="1"/>
    <col min="5634" max="5634" width="15.69921875" style="16" customWidth="1"/>
    <col min="5635" max="5635" width="26.296875" style="16" customWidth="1"/>
    <col min="5636" max="5636" width="29" style="16" customWidth="1"/>
    <col min="5637" max="5637" width="22.5" style="16" customWidth="1"/>
    <col min="5638" max="5888" width="24.19921875" style="16"/>
    <col min="5889" max="5889" width="10.5" style="16" customWidth="1"/>
    <col min="5890" max="5890" width="15.69921875" style="16" customWidth="1"/>
    <col min="5891" max="5891" width="26.296875" style="16" customWidth="1"/>
    <col min="5892" max="5892" width="29" style="16" customWidth="1"/>
    <col min="5893" max="5893" width="22.5" style="16" customWidth="1"/>
    <col min="5894" max="6144" width="24.19921875" style="16"/>
    <col min="6145" max="6145" width="10.5" style="16" customWidth="1"/>
    <col min="6146" max="6146" width="15.69921875" style="16" customWidth="1"/>
    <col min="6147" max="6147" width="26.296875" style="16" customWidth="1"/>
    <col min="6148" max="6148" width="29" style="16" customWidth="1"/>
    <col min="6149" max="6149" width="22.5" style="16" customWidth="1"/>
    <col min="6150" max="6400" width="24.19921875" style="16"/>
    <col min="6401" max="6401" width="10.5" style="16" customWidth="1"/>
    <col min="6402" max="6402" width="15.69921875" style="16" customWidth="1"/>
    <col min="6403" max="6403" width="26.296875" style="16" customWidth="1"/>
    <col min="6404" max="6404" width="29" style="16" customWidth="1"/>
    <col min="6405" max="6405" width="22.5" style="16" customWidth="1"/>
    <col min="6406" max="6656" width="24.19921875" style="16"/>
    <col min="6657" max="6657" width="10.5" style="16" customWidth="1"/>
    <col min="6658" max="6658" width="15.69921875" style="16" customWidth="1"/>
    <col min="6659" max="6659" width="26.296875" style="16" customWidth="1"/>
    <col min="6660" max="6660" width="29" style="16" customWidth="1"/>
    <col min="6661" max="6661" width="22.5" style="16" customWidth="1"/>
    <col min="6662" max="6912" width="24.19921875" style="16"/>
    <col min="6913" max="6913" width="10.5" style="16" customWidth="1"/>
    <col min="6914" max="6914" width="15.69921875" style="16" customWidth="1"/>
    <col min="6915" max="6915" width="26.296875" style="16" customWidth="1"/>
    <col min="6916" max="6916" width="29" style="16" customWidth="1"/>
    <col min="6917" max="6917" width="22.5" style="16" customWidth="1"/>
    <col min="6918" max="7168" width="24.19921875" style="16"/>
    <col min="7169" max="7169" width="10.5" style="16" customWidth="1"/>
    <col min="7170" max="7170" width="15.69921875" style="16" customWidth="1"/>
    <col min="7171" max="7171" width="26.296875" style="16" customWidth="1"/>
    <col min="7172" max="7172" width="29" style="16" customWidth="1"/>
    <col min="7173" max="7173" width="22.5" style="16" customWidth="1"/>
    <col min="7174" max="7424" width="24.19921875" style="16"/>
    <col min="7425" max="7425" width="10.5" style="16" customWidth="1"/>
    <col min="7426" max="7426" width="15.69921875" style="16" customWidth="1"/>
    <col min="7427" max="7427" width="26.296875" style="16" customWidth="1"/>
    <col min="7428" max="7428" width="29" style="16" customWidth="1"/>
    <col min="7429" max="7429" width="22.5" style="16" customWidth="1"/>
    <col min="7430" max="7680" width="24.19921875" style="16"/>
    <col min="7681" max="7681" width="10.5" style="16" customWidth="1"/>
    <col min="7682" max="7682" width="15.69921875" style="16" customWidth="1"/>
    <col min="7683" max="7683" width="26.296875" style="16" customWidth="1"/>
    <col min="7684" max="7684" width="29" style="16" customWidth="1"/>
    <col min="7685" max="7685" width="22.5" style="16" customWidth="1"/>
    <col min="7686" max="7936" width="24.19921875" style="16"/>
    <col min="7937" max="7937" width="10.5" style="16" customWidth="1"/>
    <col min="7938" max="7938" width="15.69921875" style="16" customWidth="1"/>
    <col min="7939" max="7939" width="26.296875" style="16" customWidth="1"/>
    <col min="7940" max="7940" width="29" style="16" customWidth="1"/>
    <col min="7941" max="7941" width="22.5" style="16" customWidth="1"/>
    <col min="7942" max="8192" width="24.19921875" style="16"/>
    <col min="8193" max="8193" width="10.5" style="16" customWidth="1"/>
    <col min="8194" max="8194" width="15.69921875" style="16" customWidth="1"/>
    <col min="8195" max="8195" width="26.296875" style="16" customWidth="1"/>
    <col min="8196" max="8196" width="29" style="16" customWidth="1"/>
    <col min="8197" max="8197" width="22.5" style="16" customWidth="1"/>
    <col min="8198" max="8448" width="24.19921875" style="16"/>
    <col min="8449" max="8449" width="10.5" style="16" customWidth="1"/>
    <col min="8450" max="8450" width="15.69921875" style="16" customWidth="1"/>
    <col min="8451" max="8451" width="26.296875" style="16" customWidth="1"/>
    <col min="8452" max="8452" width="29" style="16" customWidth="1"/>
    <col min="8453" max="8453" width="22.5" style="16" customWidth="1"/>
    <col min="8454" max="8704" width="24.19921875" style="16"/>
    <col min="8705" max="8705" width="10.5" style="16" customWidth="1"/>
    <col min="8706" max="8706" width="15.69921875" style="16" customWidth="1"/>
    <col min="8707" max="8707" width="26.296875" style="16" customWidth="1"/>
    <col min="8708" max="8708" width="29" style="16" customWidth="1"/>
    <col min="8709" max="8709" width="22.5" style="16" customWidth="1"/>
    <col min="8710" max="8960" width="24.19921875" style="16"/>
    <col min="8961" max="8961" width="10.5" style="16" customWidth="1"/>
    <col min="8962" max="8962" width="15.69921875" style="16" customWidth="1"/>
    <col min="8963" max="8963" width="26.296875" style="16" customWidth="1"/>
    <col min="8964" max="8964" width="29" style="16" customWidth="1"/>
    <col min="8965" max="8965" width="22.5" style="16" customWidth="1"/>
    <col min="8966" max="9216" width="24.19921875" style="16"/>
    <col min="9217" max="9217" width="10.5" style="16" customWidth="1"/>
    <col min="9218" max="9218" width="15.69921875" style="16" customWidth="1"/>
    <col min="9219" max="9219" width="26.296875" style="16" customWidth="1"/>
    <col min="9220" max="9220" width="29" style="16" customWidth="1"/>
    <col min="9221" max="9221" width="22.5" style="16" customWidth="1"/>
    <col min="9222" max="9472" width="24.19921875" style="16"/>
    <col min="9473" max="9473" width="10.5" style="16" customWidth="1"/>
    <col min="9474" max="9474" width="15.69921875" style="16" customWidth="1"/>
    <col min="9475" max="9475" width="26.296875" style="16" customWidth="1"/>
    <col min="9476" max="9476" width="29" style="16" customWidth="1"/>
    <col min="9477" max="9477" width="22.5" style="16" customWidth="1"/>
    <col min="9478" max="9728" width="24.19921875" style="16"/>
    <col min="9729" max="9729" width="10.5" style="16" customWidth="1"/>
    <col min="9730" max="9730" width="15.69921875" style="16" customWidth="1"/>
    <col min="9731" max="9731" width="26.296875" style="16" customWidth="1"/>
    <col min="9732" max="9732" width="29" style="16" customWidth="1"/>
    <col min="9733" max="9733" width="22.5" style="16" customWidth="1"/>
    <col min="9734" max="9984" width="24.19921875" style="16"/>
    <col min="9985" max="9985" width="10.5" style="16" customWidth="1"/>
    <col min="9986" max="9986" width="15.69921875" style="16" customWidth="1"/>
    <col min="9987" max="9987" width="26.296875" style="16" customWidth="1"/>
    <col min="9988" max="9988" width="29" style="16" customWidth="1"/>
    <col min="9989" max="9989" width="22.5" style="16" customWidth="1"/>
    <col min="9990" max="10240" width="24.19921875" style="16"/>
    <col min="10241" max="10241" width="10.5" style="16" customWidth="1"/>
    <col min="10242" max="10242" width="15.69921875" style="16" customWidth="1"/>
    <col min="10243" max="10243" width="26.296875" style="16" customWidth="1"/>
    <col min="10244" max="10244" width="29" style="16" customWidth="1"/>
    <col min="10245" max="10245" width="22.5" style="16" customWidth="1"/>
    <col min="10246" max="10496" width="24.19921875" style="16"/>
    <col min="10497" max="10497" width="10.5" style="16" customWidth="1"/>
    <col min="10498" max="10498" width="15.69921875" style="16" customWidth="1"/>
    <col min="10499" max="10499" width="26.296875" style="16" customWidth="1"/>
    <col min="10500" max="10500" width="29" style="16" customWidth="1"/>
    <col min="10501" max="10501" width="22.5" style="16" customWidth="1"/>
    <col min="10502" max="10752" width="24.19921875" style="16"/>
    <col min="10753" max="10753" width="10.5" style="16" customWidth="1"/>
    <col min="10754" max="10754" width="15.69921875" style="16" customWidth="1"/>
    <col min="10755" max="10755" width="26.296875" style="16" customWidth="1"/>
    <col min="10756" max="10756" width="29" style="16" customWidth="1"/>
    <col min="10757" max="10757" width="22.5" style="16" customWidth="1"/>
    <col min="10758" max="11008" width="24.19921875" style="16"/>
    <col min="11009" max="11009" width="10.5" style="16" customWidth="1"/>
    <col min="11010" max="11010" width="15.69921875" style="16" customWidth="1"/>
    <col min="11011" max="11011" width="26.296875" style="16" customWidth="1"/>
    <col min="11012" max="11012" width="29" style="16" customWidth="1"/>
    <col min="11013" max="11013" width="22.5" style="16" customWidth="1"/>
    <col min="11014" max="11264" width="24.19921875" style="16"/>
    <col min="11265" max="11265" width="10.5" style="16" customWidth="1"/>
    <col min="11266" max="11266" width="15.69921875" style="16" customWidth="1"/>
    <col min="11267" max="11267" width="26.296875" style="16" customWidth="1"/>
    <col min="11268" max="11268" width="29" style="16" customWidth="1"/>
    <col min="11269" max="11269" width="22.5" style="16" customWidth="1"/>
    <col min="11270" max="11520" width="24.19921875" style="16"/>
    <col min="11521" max="11521" width="10.5" style="16" customWidth="1"/>
    <col min="11522" max="11522" width="15.69921875" style="16" customWidth="1"/>
    <col min="11523" max="11523" width="26.296875" style="16" customWidth="1"/>
    <col min="11524" max="11524" width="29" style="16" customWidth="1"/>
    <col min="11525" max="11525" width="22.5" style="16" customWidth="1"/>
    <col min="11526" max="11776" width="24.19921875" style="16"/>
    <col min="11777" max="11777" width="10.5" style="16" customWidth="1"/>
    <col min="11778" max="11778" width="15.69921875" style="16" customWidth="1"/>
    <col min="11779" max="11779" width="26.296875" style="16" customWidth="1"/>
    <col min="11780" max="11780" width="29" style="16" customWidth="1"/>
    <col min="11781" max="11781" width="22.5" style="16" customWidth="1"/>
    <col min="11782" max="12032" width="24.19921875" style="16"/>
    <col min="12033" max="12033" width="10.5" style="16" customWidth="1"/>
    <col min="12034" max="12034" width="15.69921875" style="16" customWidth="1"/>
    <col min="12035" max="12035" width="26.296875" style="16" customWidth="1"/>
    <col min="12036" max="12036" width="29" style="16" customWidth="1"/>
    <col min="12037" max="12037" width="22.5" style="16" customWidth="1"/>
    <col min="12038" max="12288" width="24.19921875" style="16"/>
    <col min="12289" max="12289" width="10.5" style="16" customWidth="1"/>
    <col min="12290" max="12290" width="15.69921875" style="16" customWidth="1"/>
    <col min="12291" max="12291" width="26.296875" style="16" customWidth="1"/>
    <col min="12292" max="12292" width="29" style="16" customWidth="1"/>
    <col min="12293" max="12293" width="22.5" style="16" customWidth="1"/>
    <col min="12294" max="12544" width="24.19921875" style="16"/>
    <col min="12545" max="12545" width="10.5" style="16" customWidth="1"/>
    <col min="12546" max="12546" width="15.69921875" style="16" customWidth="1"/>
    <col min="12547" max="12547" width="26.296875" style="16" customWidth="1"/>
    <col min="12548" max="12548" width="29" style="16" customWidth="1"/>
    <col min="12549" max="12549" width="22.5" style="16" customWidth="1"/>
    <col min="12550" max="12800" width="24.19921875" style="16"/>
    <col min="12801" max="12801" width="10.5" style="16" customWidth="1"/>
    <col min="12802" max="12802" width="15.69921875" style="16" customWidth="1"/>
    <col min="12803" max="12803" width="26.296875" style="16" customWidth="1"/>
    <col min="12804" max="12804" width="29" style="16" customWidth="1"/>
    <col min="12805" max="12805" width="22.5" style="16" customWidth="1"/>
    <col min="12806" max="13056" width="24.19921875" style="16"/>
    <col min="13057" max="13057" width="10.5" style="16" customWidth="1"/>
    <col min="13058" max="13058" width="15.69921875" style="16" customWidth="1"/>
    <col min="13059" max="13059" width="26.296875" style="16" customWidth="1"/>
    <col min="13060" max="13060" width="29" style="16" customWidth="1"/>
    <col min="13061" max="13061" width="22.5" style="16" customWidth="1"/>
    <col min="13062" max="13312" width="24.19921875" style="16"/>
    <col min="13313" max="13313" width="10.5" style="16" customWidth="1"/>
    <col min="13314" max="13314" width="15.69921875" style="16" customWidth="1"/>
    <col min="13315" max="13315" width="26.296875" style="16" customWidth="1"/>
    <col min="13316" max="13316" width="29" style="16" customWidth="1"/>
    <col min="13317" max="13317" width="22.5" style="16" customWidth="1"/>
    <col min="13318" max="13568" width="24.19921875" style="16"/>
    <col min="13569" max="13569" width="10.5" style="16" customWidth="1"/>
    <col min="13570" max="13570" width="15.69921875" style="16" customWidth="1"/>
    <col min="13571" max="13571" width="26.296875" style="16" customWidth="1"/>
    <col min="13572" max="13572" width="29" style="16" customWidth="1"/>
    <col min="13573" max="13573" width="22.5" style="16" customWidth="1"/>
    <col min="13574" max="13824" width="24.19921875" style="16"/>
    <col min="13825" max="13825" width="10.5" style="16" customWidth="1"/>
    <col min="13826" max="13826" width="15.69921875" style="16" customWidth="1"/>
    <col min="13827" max="13827" width="26.296875" style="16" customWidth="1"/>
    <col min="13828" max="13828" width="29" style="16" customWidth="1"/>
    <col min="13829" max="13829" width="22.5" style="16" customWidth="1"/>
    <col min="13830" max="14080" width="24.19921875" style="16"/>
    <col min="14081" max="14081" width="10.5" style="16" customWidth="1"/>
    <col min="14082" max="14082" width="15.69921875" style="16" customWidth="1"/>
    <col min="14083" max="14083" width="26.296875" style="16" customWidth="1"/>
    <col min="14084" max="14084" width="29" style="16" customWidth="1"/>
    <col min="14085" max="14085" width="22.5" style="16" customWidth="1"/>
    <col min="14086" max="14336" width="24.19921875" style="16"/>
    <col min="14337" max="14337" width="10.5" style="16" customWidth="1"/>
    <col min="14338" max="14338" width="15.69921875" style="16" customWidth="1"/>
    <col min="14339" max="14339" width="26.296875" style="16" customWidth="1"/>
    <col min="14340" max="14340" width="29" style="16" customWidth="1"/>
    <col min="14341" max="14341" width="22.5" style="16" customWidth="1"/>
    <col min="14342" max="14592" width="24.19921875" style="16"/>
    <col min="14593" max="14593" width="10.5" style="16" customWidth="1"/>
    <col min="14594" max="14594" width="15.69921875" style="16" customWidth="1"/>
    <col min="14595" max="14595" width="26.296875" style="16" customWidth="1"/>
    <col min="14596" max="14596" width="29" style="16" customWidth="1"/>
    <col min="14597" max="14597" width="22.5" style="16" customWidth="1"/>
    <col min="14598" max="14848" width="24.19921875" style="16"/>
    <col min="14849" max="14849" width="10.5" style="16" customWidth="1"/>
    <col min="14850" max="14850" width="15.69921875" style="16" customWidth="1"/>
    <col min="14851" max="14851" width="26.296875" style="16" customWidth="1"/>
    <col min="14852" max="14852" width="29" style="16" customWidth="1"/>
    <col min="14853" max="14853" width="22.5" style="16" customWidth="1"/>
    <col min="14854" max="15104" width="24.19921875" style="16"/>
    <col min="15105" max="15105" width="10.5" style="16" customWidth="1"/>
    <col min="15106" max="15106" width="15.69921875" style="16" customWidth="1"/>
    <col min="15107" max="15107" width="26.296875" style="16" customWidth="1"/>
    <col min="15108" max="15108" width="29" style="16" customWidth="1"/>
    <col min="15109" max="15109" width="22.5" style="16" customWidth="1"/>
    <col min="15110" max="15360" width="24.19921875" style="16"/>
    <col min="15361" max="15361" width="10.5" style="16" customWidth="1"/>
    <col min="15362" max="15362" width="15.69921875" style="16" customWidth="1"/>
    <col min="15363" max="15363" width="26.296875" style="16" customWidth="1"/>
    <col min="15364" max="15364" width="29" style="16" customWidth="1"/>
    <col min="15365" max="15365" width="22.5" style="16" customWidth="1"/>
    <col min="15366" max="15616" width="24.19921875" style="16"/>
    <col min="15617" max="15617" width="10.5" style="16" customWidth="1"/>
    <col min="15618" max="15618" width="15.69921875" style="16" customWidth="1"/>
    <col min="15619" max="15619" width="26.296875" style="16" customWidth="1"/>
    <col min="15620" max="15620" width="29" style="16" customWidth="1"/>
    <col min="15621" max="15621" width="22.5" style="16" customWidth="1"/>
    <col min="15622" max="15872" width="24.19921875" style="16"/>
    <col min="15873" max="15873" width="10.5" style="16" customWidth="1"/>
    <col min="15874" max="15874" width="15.69921875" style="16" customWidth="1"/>
    <col min="15875" max="15875" width="26.296875" style="16" customWidth="1"/>
    <col min="15876" max="15876" width="29" style="16" customWidth="1"/>
    <col min="15877" max="15877" width="22.5" style="16" customWidth="1"/>
    <col min="15878" max="16128" width="24.19921875" style="16"/>
    <col min="16129" max="16129" width="10.5" style="16" customWidth="1"/>
    <col min="16130" max="16130" width="15.69921875" style="16" customWidth="1"/>
    <col min="16131" max="16131" width="26.296875" style="16" customWidth="1"/>
    <col min="16132" max="16132" width="29" style="16" customWidth="1"/>
    <col min="16133" max="16133" width="22.5" style="16" customWidth="1"/>
    <col min="16134" max="16384" width="24.19921875" style="16"/>
  </cols>
  <sheetData>
    <row r="1" spans="1:8" ht="23.25" customHeight="1" thickBot="1" x14ac:dyDescent="0.3">
      <c r="A1" s="24"/>
      <c r="B1" s="25"/>
      <c r="C1" s="25"/>
      <c r="D1" s="25"/>
      <c r="E1" s="26"/>
    </row>
    <row r="2" spans="1:8" ht="17.25" customHeight="1" x14ac:dyDescent="0.3">
      <c r="A2" s="27" t="s">
        <v>132</v>
      </c>
      <c r="B2" s="28" t="s">
        <v>133</v>
      </c>
      <c r="C2" s="25" t="s">
        <v>134</v>
      </c>
      <c r="D2" s="29" t="s">
        <v>135</v>
      </c>
      <c r="E2" s="26" t="s">
        <v>136</v>
      </c>
    </row>
    <row r="3" spans="1:8" ht="17.25" customHeight="1" x14ac:dyDescent="0.3">
      <c r="A3" s="30" t="s">
        <v>137</v>
      </c>
      <c r="C3" s="16" t="s">
        <v>282</v>
      </c>
      <c r="D3" s="31" t="s">
        <v>138</v>
      </c>
      <c r="E3" s="32" t="s">
        <v>139</v>
      </c>
    </row>
    <row r="4" spans="1:8" ht="17.25" customHeight="1" x14ac:dyDescent="0.3">
      <c r="A4" s="30" t="s">
        <v>140</v>
      </c>
      <c r="C4" s="16" t="s">
        <v>141</v>
      </c>
      <c r="D4" s="31" t="s">
        <v>142</v>
      </c>
      <c r="E4" s="32" t="s">
        <v>143</v>
      </c>
    </row>
    <row r="5" spans="1:8" ht="17.25" customHeight="1" x14ac:dyDescent="0.3">
      <c r="A5" s="30" t="s">
        <v>144</v>
      </c>
      <c r="C5" s="16" t="s">
        <v>145</v>
      </c>
      <c r="D5" s="31" t="s">
        <v>146</v>
      </c>
      <c r="E5" s="32" t="s">
        <v>147</v>
      </c>
    </row>
    <row r="6" spans="1:8" ht="17.25" customHeight="1" x14ac:dyDescent="0.3">
      <c r="A6" s="30" t="s">
        <v>148</v>
      </c>
      <c r="C6" s="16" t="s">
        <v>149</v>
      </c>
      <c r="D6" s="31"/>
      <c r="E6" s="32"/>
    </row>
    <row r="7" spans="1:8" ht="12.75" customHeight="1" thickBot="1" x14ac:dyDescent="0.35">
      <c r="A7" s="33"/>
      <c r="B7" s="34"/>
      <c r="C7" s="34"/>
      <c r="D7" s="34"/>
      <c r="E7" s="35"/>
    </row>
    <row r="8" spans="1:8" ht="20.149999999999999" customHeight="1" x14ac:dyDescent="0.25">
      <c r="A8" s="36"/>
      <c r="E8" s="32"/>
    </row>
    <row r="9" spans="1:8" ht="20.149999999999999" customHeight="1" x14ac:dyDescent="0.25">
      <c r="A9" s="36"/>
      <c r="E9" s="32"/>
    </row>
    <row r="10" spans="1:8" ht="20.149999999999999" customHeight="1" x14ac:dyDescent="0.25">
      <c r="A10" s="36"/>
      <c r="E10" s="32"/>
    </row>
    <row r="11" spans="1:8" ht="20.149999999999999" customHeight="1" x14ac:dyDescent="0.25">
      <c r="A11" s="36"/>
      <c r="E11" s="32"/>
    </row>
    <row r="12" spans="1:8" ht="20.149999999999999" customHeight="1" x14ac:dyDescent="0.25">
      <c r="A12" s="36"/>
      <c r="E12" s="32"/>
    </row>
    <row r="13" spans="1:8" ht="20.149999999999999" customHeight="1" x14ac:dyDescent="0.25">
      <c r="A13" s="36"/>
      <c r="E13" s="32"/>
    </row>
    <row r="14" spans="1:8" ht="20.149999999999999" customHeight="1" x14ac:dyDescent="0.25">
      <c r="A14" s="36"/>
      <c r="E14" s="32"/>
    </row>
    <row r="15" spans="1:8" ht="20.149999999999999" customHeight="1" x14ac:dyDescent="0.3">
      <c r="A15" s="30"/>
      <c r="B15" s="31"/>
      <c r="C15" s="31"/>
      <c r="D15" s="31"/>
      <c r="E15" s="37"/>
      <c r="F15" s="31"/>
      <c r="G15" s="31"/>
      <c r="H15" s="31"/>
    </row>
    <row r="16" spans="1:8" ht="20.149999999999999" customHeight="1" x14ac:dyDescent="0.25">
      <c r="A16" s="36" t="s">
        <v>150</v>
      </c>
      <c r="E16" s="32"/>
    </row>
    <row r="17" spans="1:5" ht="20.149999999999999" customHeight="1" x14ac:dyDescent="0.25">
      <c r="A17" s="36"/>
      <c r="E17" s="32"/>
    </row>
    <row r="18" spans="1:5" ht="20.149999999999999" customHeight="1" x14ac:dyDescent="0.25">
      <c r="A18" s="36"/>
      <c r="E18" s="32"/>
    </row>
    <row r="19" spans="1:5" ht="20.149999999999999" customHeight="1" x14ac:dyDescent="0.25">
      <c r="A19" s="36"/>
      <c r="E19" s="32"/>
    </row>
    <row r="20" spans="1:5" ht="20.149999999999999" customHeight="1" x14ac:dyDescent="0.25">
      <c r="A20" s="36" t="s">
        <v>151</v>
      </c>
      <c r="E20" s="32"/>
    </row>
    <row r="21" spans="1:5" ht="20.149999999999999" customHeight="1" x14ac:dyDescent="0.35">
      <c r="A21" s="36" t="s">
        <v>152</v>
      </c>
      <c r="E21" s="32"/>
    </row>
    <row r="22" spans="1:5" ht="17.25" customHeight="1" thickBot="1" x14ac:dyDescent="0.4">
      <c r="A22" s="36" t="s">
        <v>153</v>
      </c>
      <c r="B22" s="31"/>
      <c r="C22" s="38" t="s">
        <v>154</v>
      </c>
      <c r="D22" s="38" t="s">
        <v>155</v>
      </c>
      <c r="E22" s="39" t="s">
        <v>156</v>
      </c>
    </row>
    <row r="23" spans="1:5" ht="17.25" customHeight="1" thickBot="1" x14ac:dyDescent="0.35">
      <c r="A23" s="40" t="s">
        <v>157</v>
      </c>
      <c r="B23" s="41" t="s">
        <v>158</v>
      </c>
      <c r="C23" s="42" t="s">
        <v>159</v>
      </c>
      <c r="D23" s="42" t="s">
        <v>160</v>
      </c>
      <c r="E23" s="42" t="s">
        <v>161</v>
      </c>
    </row>
    <row r="24" spans="1:5" ht="17.25" customHeight="1" thickBot="1" x14ac:dyDescent="0.35">
      <c r="A24" s="40" t="s">
        <v>162</v>
      </c>
      <c r="B24" s="41" t="s">
        <v>163</v>
      </c>
      <c r="C24" s="41" t="s">
        <v>164</v>
      </c>
      <c r="D24" s="42" t="s">
        <v>160</v>
      </c>
      <c r="E24" s="41" t="s">
        <v>161</v>
      </c>
    </row>
    <row r="25" spans="1:5" ht="17.25" customHeight="1" thickBot="1" x14ac:dyDescent="0.35">
      <c r="A25" s="40" t="s">
        <v>165</v>
      </c>
      <c r="B25" s="41" t="s">
        <v>166</v>
      </c>
      <c r="C25" s="41" t="s">
        <v>167</v>
      </c>
      <c r="D25" s="43" t="s">
        <v>168</v>
      </c>
      <c r="E25" s="41" t="s">
        <v>161</v>
      </c>
    </row>
    <row r="26" spans="1:5" ht="17.25" customHeight="1" thickBot="1" x14ac:dyDescent="0.35">
      <c r="A26" s="40" t="s">
        <v>169</v>
      </c>
      <c r="B26" s="41" t="s">
        <v>170</v>
      </c>
      <c r="C26" s="41" t="s">
        <v>171</v>
      </c>
      <c r="D26" s="43" t="s">
        <v>168</v>
      </c>
      <c r="E26" s="41" t="s">
        <v>161</v>
      </c>
    </row>
    <row r="27" spans="1:5" ht="17.25" customHeight="1" thickBot="1" x14ac:dyDescent="0.3">
      <c r="A27" s="40"/>
      <c r="B27" s="41" t="s">
        <v>70</v>
      </c>
      <c r="C27" s="41" t="s">
        <v>172</v>
      </c>
      <c r="D27" s="43" t="s">
        <v>173</v>
      </c>
      <c r="E27" s="41" t="s">
        <v>174</v>
      </c>
    </row>
    <row r="28" spans="1:5" ht="17.25" customHeight="1" thickBot="1" x14ac:dyDescent="0.3">
      <c r="A28" s="44"/>
      <c r="B28" s="45" t="s">
        <v>175</v>
      </c>
      <c r="C28" s="45">
        <v>0.76500000000000001</v>
      </c>
      <c r="D28" s="45" t="s">
        <v>176</v>
      </c>
      <c r="E28" s="45" t="s">
        <v>161</v>
      </c>
    </row>
    <row r="29" spans="1:5" ht="17.25" customHeight="1" thickBot="1" x14ac:dyDescent="0.3">
      <c r="A29" s="46"/>
      <c r="B29" s="47" t="s">
        <v>177</v>
      </c>
      <c r="C29" s="47" t="s">
        <v>178</v>
      </c>
      <c r="D29" s="48" t="s">
        <v>179</v>
      </c>
      <c r="E29" s="41" t="s">
        <v>161</v>
      </c>
    </row>
    <row r="30" spans="1:5" ht="20.149999999999999" customHeight="1" x14ac:dyDescent="0.35">
      <c r="A30" s="49" t="s">
        <v>180</v>
      </c>
      <c r="E30" s="32"/>
    </row>
    <row r="31" spans="1:5" ht="20.149999999999999" customHeight="1" x14ac:dyDescent="0.35">
      <c r="A31" s="49"/>
      <c r="B31" s="16" t="s">
        <v>181</v>
      </c>
      <c r="E31" s="32"/>
    </row>
    <row r="32" spans="1:5" ht="20.149999999999999" customHeight="1" x14ac:dyDescent="0.25">
      <c r="A32" s="36"/>
      <c r="B32" s="16" t="s">
        <v>182</v>
      </c>
      <c r="E32" s="32"/>
    </row>
    <row r="33" spans="1:5" ht="20.149999999999999" customHeight="1" thickBot="1" x14ac:dyDescent="0.3">
      <c r="A33" s="50"/>
      <c r="B33" s="34"/>
      <c r="C33" s="34"/>
      <c r="D33" s="34"/>
      <c r="E33" s="35"/>
    </row>
  </sheetData>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A948E-15F6-407E-AE63-B26CE56CD2FF}">
  <sheetPr codeName="Sheet1">
    <tabColor indexed="31"/>
  </sheetPr>
  <dimension ref="A1:H36"/>
  <sheetViews>
    <sheetView workbookViewId="0">
      <selection activeCell="C4" sqref="C4"/>
    </sheetView>
  </sheetViews>
  <sheetFormatPr defaultColWidth="24.19921875" defaultRowHeight="20.149999999999999" customHeight="1" x14ac:dyDescent="0.25"/>
  <cols>
    <col min="1" max="1" width="7.296875" style="16" customWidth="1"/>
    <col min="2" max="2" width="19.69921875" style="16" customWidth="1"/>
    <col min="3" max="3" width="29.796875" style="16" customWidth="1"/>
    <col min="4" max="4" width="20.796875" style="16" customWidth="1"/>
    <col min="5" max="5" width="23" style="16" bestFit="1" customWidth="1"/>
    <col min="6" max="256" width="24.19921875" style="16"/>
    <col min="257" max="257" width="7.296875" style="16" customWidth="1"/>
    <col min="258" max="258" width="19.69921875" style="16" customWidth="1"/>
    <col min="259" max="259" width="29.796875" style="16" customWidth="1"/>
    <col min="260" max="260" width="20.796875" style="16" customWidth="1"/>
    <col min="261" max="261" width="23" style="16" bestFit="1" customWidth="1"/>
    <col min="262" max="512" width="24.19921875" style="16"/>
    <col min="513" max="513" width="7.296875" style="16" customWidth="1"/>
    <col min="514" max="514" width="19.69921875" style="16" customWidth="1"/>
    <col min="515" max="515" width="29.796875" style="16" customWidth="1"/>
    <col min="516" max="516" width="20.796875" style="16" customWidth="1"/>
    <col min="517" max="517" width="23" style="16" bestFit="1" customWidth="1"/>
    <col min="518" max="768" width="24.19921875" style="16"/>
    <col min="769" max="769" width="7.296875" style="16" customWidth="1"/>
    <col min="770" max="770" width="19.69921875" style="16" customWidth="1"/>
    <col min="771" max="771" width="29.796875" style="16" customWidth="1"/>
    <col min="772" max="772" width="20.796875" style="16" customWidth="1"/>
    <col min="773" max="773" width="23" style="16" bestFit="1" customWidth="1"/>
    <col min="774" max="1024" width="24.19921875" style="16"/>
    <col min="1025" max="1025" width="7.296875" style="16" customWidth="1"/>
    <col min="1026" max="1026" width="19.69921875" style="16" customWidth="1"/>
    <col min="1027" max="1027" width="29.796875" style="16" customWidth="1"/>
    <col min="1028" max="1028" width="20.796875" style="16" customWidth="1"/>
    <col min="1029" max="1029" width="23" style="16" bestFit="1" customWidth="1"/>
    <col min="1030" max="1280" width="24.19921875" style="16"/>
    <col min="1281" max="1281" width="7.296875" style="16" customWidth="1"/>
    <col min="1282" max="1282" width="19.69921875" style="16" customWidth="1"/>
    <col min="1283" max="1283" width="29.796875" style="16" customWidth="1"/>
    <col min="1284" max="1284" width="20.796875" style="16" customWidth="1"/>
    <col min="1285" max="1285" width="23" style="16" bestFit="1" customWidth="1"/>
    <col min="1286" max="1536" width="24.19921875" style="16"/>
    <col min="1537" max="1537" width="7.296875" style="16" customWidth="1"/>
    <col min="1538" max="1538" width="19.69921875" style="16" customWidth="1"/>
    <col min="1539" max="1539" width="29.796875" style="16" customWidth="1"/>
    <col min="1540" max="1540" width="20.796875" style="16" customWidth="1"/>
    <col min="1541" max="1541" width="23" style="16" bestFit="1" customWidth="1"/>
    <col min="1542" max="1792" width="24.19921875" style="16"/>
    <col min="1793" max="1793" width="7.296875" style="16" customWidth="1"/>
    <col min="1794" max="1794" width="19.69921875" style="16" customWidth="1"/>
    <col min="1795" max="1795" width="29.796875" style="16" customWidth="1"/>
    <col min="1796" max="1796" width="20.796875" style="16" customWidth="1"/>
    <col min="1797" max="1797" width="23" style="16" bestFit="1" customWidth="1"/>
    <col min="1798" max="2048" width="24.19921875" style="16"/>
    <col min="2049" max="2049" width="7.296875" style="16" customWidth="1"/>
    <col min="2050" max="2050" width="19.69921875" style="16" customWidth="1"/>
    <col min="2051" max="2051" width="29.796875" style="16" customWidth="1"/>
    <col min="2052" max="2052" width="20.796875" style="16" customWidth="1"/>
    <col min="2053" max="2053" width="23" style="16" bestFit="1" customWidth="1"/>
    <col min="2054" max="2304" width="24.19921875" style="16"/>
    <col min="2305" max="2305" width="7.296875" style="16" customWidth="1"/>
    <col min="2306" max="2306" width="19.69921875" style="16" customWidth="1"/>
    <col min="2307" max="2307" width="29.796875" style="16" customWidth="1"/>
    <col min="2308" max="2308" width="20.796875" style="16" customWidth="1"/>
    <col min="2309" max="2309" width="23" style="16" bestFit="1" customWidth="1"/>
    <col min="2310" max="2560" width="24.19921875" style="16"/>
    <col min="2561" max="2561" width="7.296875" style="16" customWidth="1"/>
    <col min="2562" max="2562" width="19.69921875" style="16" customWidth="1"/>
    <col min="2563" max="2563" width="29.796875" style="16" customWidth="1"/>
    <col min="2564" max="2564" width="20.796875" style="16" customWidth="1"/>
    <col min="2565" max="2565" width="23" style="16" bestFit="1" customWidth="1"/>
    <col min="2566" max="2816" width="24.19921875" style="16"/>
    <col min="2817" max="2817" width="7.296875" style="16" customWidth="1"/>
    <col min="2818" max="2818" width="19.69921875" style="16" customWidth="1"/>
    <col min="2819" max="2819" width="29.796875" style="16" customWidth="1"/>
    <col min="2820" max="2820" width="20.796875" style="16" customWidth="1"/>
    <col min="2821" max="2821" width="23" style="16" bestFit="1" customWidth="1"/>
    <col min="2822" max="3072" width="24.19921875" style="16"/>
    <col min="3073" max="3073" width="7.296875" style="16" customWidth="1"/>
    <col min="3074" max="3074" width="19.69921875" style="16" customWidth="1"/>
    <col min="3075" max="3075" width="29.796875" style="16" customWidth="1"/>
    <col min="3076" max="3076" width="20.796875" style="16" customWidth="1"/>
    <col min="3077" max="3077" width="23" style="16" bestFit="1" customWidth="1"/>
    <col min="3078" max="3328" width="24.19921875" style="16"/>
    <col min="3329" max="3329" width="7.296875" style="16" customWidth="1"/>
    <col min="3330" max="3330" width="19.69921875" style="16" customWidth="1"/>
    <col min="3331" max="3331" width="29.796875" style="16" customWidth="1"/>
    <col min="3332" max="3332" width="20.796875" style="16" customWidth="1"/>
    <col min="3333" max="3333" width="23" style="16" bestFit="1" customWidth="1"/>
    <col min="3334" max="3584" width="24.19921875" style="16"/>
    <col min="3585" max="3585" width="7.296875" style="16" customWidth="1"/>
    <col min="3586" max="3586" width="19.69921875" style="16" customWidth="1"/>
    <col min="3587" max="3587" width="29.796875" style="16" customWidth="1"/>
    <col min="3588" max="3588" width="20.796875" style="16" customWidth="1"/>
    <col min="3589" max="3589" width="23" style="16" bestFit="1" customWidth="1"/>
    <col min="3590" max="3840" width="24.19921875" style="16"/>
    <col min="3841" max="3841" width="7.296875" style="16" customWidth="1"/>
    <col min="3842" max="3842" width="19.69921875" style="16" customWidth="1"/>
    <col min="3843" max="3843" width="29.796875" style="16" customWidth="1"/>
    <col min="3844" max="3844" width="20.796875" style="16" customWidth="1"/>
    <col min="3845" max="3845" width="23" style="16" bestFit="1" customWidth="1"/>
    <col min="3846" max="4096" width="24.19921875" style="16"/>
    <col min="4097" max="4097" width="7.296875" style="16" customWidth="1"/>
    <col min="4098" max="4098" width="19.69921875" style="16" customWidth="1"/>
    <col min="4099" max="4099" width="29.796875" style="16" customWidth="1"/>
    <col min="4100" max="4100" width="20.796875" style="16" customWidth="1"/>
    <col min="4101" max="4101" width="23" style="16" bestFit="1" customWidth="1"/>
    <col min="4102" max="4352" width="24.19921875" style="16"/>
    <col min="4353" max="4353" width="7.296875" style="16" customWidth="1"/>
    <col min="4354" max="4354" width="19.69921875" style="16" customWidth="1"/>
    <col min="4355" max="4355" width="29.796875" style="16" customWidth="1"/>
    <col min="4356" max="4356" width="20.796875" style="16" customWidth="1"/>
    <col min="4357" max="4357" width="23" style="16" bestFit="1" customWidth="1"/>
    <col min="4358" max="4608" width="24.19921875" style="16"/>
    <col min="4609" max="4609" width="7.296875" style="16" customWidth="1"/>
    <col min="4610" max="4610" width="19.69921875" style="16" customWidth="1"/>
    <col min="4611" max="4611" width="29.796875" style="16" customWidth="1"/>
    <col min="4612" max="4612" width="20.796875" style="16" customWidth="1"/>
    <col min="4613" max="4613" width="23" style="16" bestFit="1" customWidth="1"/>
    <col min="4614" max="4864" width="24.19921875" style="16"/>
    <col min="4865" max="4865" width="7.296875" style="16" customWidth="1"/>
    <col min="4866" max="4866" width="19.69921875" style="16" customWidth="1"/>
    <col min="4867" max="4867" width="29.796875" style="16" customWidth="1"/>
    <col min="4868" max="4868" width="20.796875" style="16" customWidth="1"/>
    <col min="4869" max="4869" width="23" style="16" bestFit="1" customWidth="1"/>
    <col min="4870" max="5120" width="24.19921875" style="16"/>
    <col min="5121" max="5121" width="7.296875" style="16" customWidth="1"/>
    <col min="5122" max="5122" width="19.69921875" style="16" customWidth="1"/>
    <col min="5123" max="5123" width="29.796875" style="16" customWidth="1"/>
    <col min="5124" max="5124" width="20.796875" style="16" customWidth="1"/>
    <col min="5125" max="5125" width="23" style="16" bestFit="1" customWidth="1"/>
    <col min="5126" max="5376" width="24.19921875" style="16"/>
    <col min="5377" max="5377" width="7.296875" style="16" customWidth="1"/>
    <col min="5378" max="5378" width="19.69921875" style="16" customWidth="1"/>
    <col min="5379" max="5379" width="29.796875" style="16" customWidth="1"/>
    <col min="5380" max="5380" width="20.796875" style="16" customWidth="1"/>
    <col min="5381" max="5381" width="23" style="16" bestFit="1" customWidth="1"/>
    <col min="5382" max="5632" width="24.19921875" style="16"/>
    <col min="5633" max="5633" width="7.296875" style="16" customWidth="1"/>
    <col min="5634" max="5634" width="19.69921875" style="16" customWidth="1"/>
    <col min="5635" max="5635" width="29.796875" style="16" customWidth="1"/>
    <col min="5636" max="5636" width="20.796875" style="16" customWidth="1"/>
    <col min="5637" max="5637" width="23" style="16" bestFit="1" customWidth="1"/>
    <col min="5638" max="5888" width="24.19921875" style="16"/>
    <col min="5889" max="5889" width="7.296875" style="16" customWidth="1"/>
    <col min="5890" max="5890" width="19.69921875" style="16" customWidth="1"/>
    <col min="5891" max="5891" width="29.796875" style="16" customWidth="1"/>
    <col min="5892" max="5892" width="20.796875" style="16" customWidth="1"/>
    <col min="5893" max="5893" width="23" style="16" bestFit="1" customWidth="1"/>
    <col min="5894" max="6144" width="24.19921875" style="16"/>
    <col min="6145" max="6145" width="7.296875" style="16" customWidth="1"/>
    <col min="6146" max="6146" width="19.69921875" style="16" customWidth="1"/>
    <col min="6147" max="6147" width="29.796875" style="16" customWidth="1"/>
    <col min="6148" max="6148" width="20.796875" style="16" customWidth="1"/>
    <col min="6149" max="6149" width="23" style="16" bestFit="1" customWidth="1"/>
    <col min="6150" max="6400" width="24.19921875" style="16"/>
    <col min="6401" max="6401" width="7.296875" style="16" customWidth="1"/>
    <col min="6402" max="6402" width="19.69921875" style="16" customWidth="1"/>
    <col min="6403" max="6403" width="29.796875" style="16" customWidth="1"/>
    <col min="6404" max="6404" width="20.796875" style="16" customWidth="1"/>
    <col min="6405" max="6405" width="23" style="16" bestFit="1" customWidth="1"/>
    <col min="6406" max="6656" width="24.19921875" style="16"/>
    <col min="6657" max="6657" width="7.296875" style="16" customWidth="1"/>
    <col min="6658" max="6658" width="19.69921875" style="16" customWidth="1"/>
    <col min="6659" max="6659" width="29.796875" style="16" customWidth="1"/>
    <col min="6660" max="6660" width="20.796875" style="16" customWidth="1"/>
    <col min="6661" max="6661" width="23" style="16" bestFit="1" customWidth="1"/>
    <col min="6662" max="6912" width="24.19921875" style="16"/>
    <col min="6913" max="6913" width="7.296875" style="16" customWidth="1"/>
    <col min="6914" max="6914" width="19.69921875" style="16" customWidth="1"/>
    <col min="6915" max="6915" width="29.796875" style="16" customWidth="1"/>
    <col min="6916" max="6916" width="20.796875" style="16" customWidth="1"/>
    <col min="6917" max="6917" width="23" style="16" bestFit="1" customWidth="1"/>
    <col min="6918" max="7168" width="24.19921875" style="16"/>
    <col min="7169" max="7169" width="7.296875" style="16" customWidth="1"/>
    <col min="7170" max="7170" width="19.69921875" style="16" customWidth="1"/>
    <col min="7171" max="7171" width="29.796875" style="16" customWidth="1"/>
    <col min="7172" max="7172" width="20.796875" style="16" customWidth="1"/>
    <col min="7173" max="7173" width="23" style="16" bestFit="1" customWidth="1"/>
    <col min="7174" max="7424" width="24.19921875" style="16"/>
    <col min="7425" max="7425" width="7.296875" style="16" customWidth="1"/>
    <col min="7426" max="7426" width="19.69921875" style="16" customWidth="1"/>
    <col min="7427" max="7427" width="29.796875" style="16" customWidth="1"/>
    <col min="7428" max="7428" width="20.796875" style="16" customWidth="1"/>
    <col min="7429" max="7429" width="23" style="16" bestFit="1" customWidth="1"/>
    <col min="7430" max="7680" width="24.19921875" style="16"/>
    <col min="7681" max="7681" width="7.296875" style="16" customWidth="1"/>
    <col min="7682" max="7682" width="19.69921875" style="16" customWidth="1"/>
    <col min="7683" max="7683" width="29.796875" style="16" customWidth="1"/>
    <col min="7684" max="7684" width="20.796875" style="16" customWidth="1"/>
    <col min="7685" max="7685" width="23" style="16" bestFit="1" customWidth="1"/>
    <col min="7686" max="7936" width="24.19921875" style="16"/>
    <col min="7937" max="7937" width="7.296875" style="16" customWidth="1"/>
    <col min="7938" max="7938" width="19.69921875" style="16" customWidth="1"/>
    <col min="7939" max="7939" width="29.796875" style="16" customWidth="1"/>
    <col min="7940" max="7940" width="20.796875" style="16" customWidth="1"/>
    <col min="7941" max="7941" width="23" style="16" bestFit="1" customWidth="1"/>
    <col min="7942" max="8192" width="24.19921875" style="16"/>
    <col min="8193" max="8193" width="7.296875" style="16" customWidth="1"/>
    <col min="8194" max="8194" width="19.69921875" style="16" customWidth="1"/>
    <col min="8195" max="8195" width="29.796875" style="16" customWidth="1"/>
    <col min="8196" max="8196" width="20.796875" style="16" customWidth="1"/>
    <col min="8197" max="8197" width="23" style="16" bestFit="1" customWidth="1"/>
    <col min="8198" max="8448" width="24.19921875" style="16"/>
    <col min="8449" max="8449" width="7.296875" style="16" customWidth="1"/>
    <col min="8450" max="8450" width="19.69921875" style="16" customWidth="1"/>
    <col min="8451" max="8451" width="29.796875" style="16" customWidth="1"/>
    <col min="8452" max="8452" width="20.796875" style="16" customWidth="1"/>
    <col min="8453" max="8453" width="23" style="16" bestFit="1" customWidth="1"/>
    <col min="8454" max="8704" width="24.19921875" style="16"/>
    <col min="8705" max="8705" width="7.296875" style="16" customWidth="1"/>
    <col min="8706" max="8706" width="19.69921875" style="16" customWidth="1"/>
    <col min="8707" max="8707" width="29.796875" style="16" customWidth="1"/>
    <col min="8708" max="8708" width="20.796875" style="16" customWidth="1"/>
    <col min="8709" max="8709" width="23" style="16" bestFit="1" customWidth="1"/>
    <col min="8710" max="8960" width="24.19921875" style="16"/>
    <col min="8961" max="8961" width="7.296875" style="16" customWidth="1"/>
    <col min="8962" max="8962" width="19.69921875" style="16" customWidth="1"/>
    <col min="8963" max="8963" width="29.796875" style="16" customWidth="1"/>
    <col min="8964" max="8964" width="20.796875" style="16" customWidth="1"/>
    <col min="8965" max="8965" width="23" style="16" bestFit="1" customWidth="1"/>
    <col min="8966" max="9216" width="24.19921875" style="16"/>
    <col min="9217" max="9217" width="7.296875" style="16" customWidth="1"/>
    <col min="9218" max="9218" width="19.69921875" style="16" customWidth="1"/>
    <col min="9219" max="9219" width="29.796875" style="16" customWidth="1"/>
    <col min="9220" max="9220" width="20.796875" style="16" customWidth="1"/>
    <col min="9221" max="9221" width="23" style="16" bestFit="1" customWidth="1"/>
    <col min="9222" max="9472" width="24.19921875" style="16"/>
    <col min="9473" max="9473" width="7.296875" style="16" customWidth="1"/>
    <col min="9474" max="9474" width="19.69921875" style="16" customWidth="1"/>
    <col min="9475" max="9475" width="29.796875" style="16" customWidth="1"/>
    <col min="9476" max="9476" width="20.796875" style="16" customWidth="1"/>
    <col min="9477" max="9477" width="23" style="16" bestFit="1" customWidth="1"/>
    <col min="9478" max="9728" width="24.19921875" style="16"/>
    <col min="9729" max="9729" width="7.296875" style="16" customWidth="1"/>
    <col min="9730" max="9730" width="19.69921875" style="16" customWidth="1"/>
    <col min="9731" max="9731" width="29.796875" style="16" customWidth="1"/>
    <col min="9732" max="9732" width="20.796875" style="16" customWidth="1"/>
    <col min="9733" max="9733" width="23" style="16" bestFit="1" customWidth="1"/>
    <col min="9734" max="9984" width="24.19921875" style="16"/>
    <col min="9985" max="9985" width="7.296875" style="16" customWidth="1"/>
    <col min="9986" max="9986" width="19.69921875" style="16" customWidth="1"/>
    <col min="9987" max="9987" width="29.796875" style="16" customWidth="1"/>
    <col min="9988" max="9988" width="20.796875" style="16" customWidth="1"/>
    <col min="9989" max="9989" width="23" style="16" bestFit="1" customWidth="1"/>
    <col min="9990" max="10240" width="24.19921875" style="16"/>
    <col min="10241" max="10241" width="7.296875" style="16" customWidth="1"/>
    <col min="10242" max="10242" width="19.69921875" style="16" customWidth="1"/>
    <col min="10243" max="10243" width="29.796875" style="16" customWidth="1"/>
    <col min="10244" max="10244" width="20.796875" style="16" customWidth="1"/>
    <col min="10245" max="10245" width="23" style="16" bestFit="1" customWidth="1"/>
    <col min="10246" max="10496" width="24.19921875" style="16"/>
    <col min="10497" max="10497" width="7.296875" style="16" customWidth="1"/>
    <col min="10498" max="10498" width="19.69921875" style="16" customWidth="1"/>
    <col min="10499" max="10499" width="29.796875" style="16" customWidth="1"/>
    <col min="10500" max="10500" width="20.796875" style="16" customWidth="1"/>
    <col min="10501" max="10501" width="23" style="16" bestFit="1" customWidth="1"/>
    <col min="10502" max="10752" width="24.19921875" style="16"/>
    <col min="10753" max="10753" width="7.296875" style="16" customWidth="1"/>
    <col min="10754" max="10754" width="19.69921875" style="16" customWidth="1"/>
    <col min="10755" max="10755" width="29.796875" style="16" customWidth="1"/>
    <col min="10756" max="10756" width="20.796875" style="16" customWidth="1"/>
    <col min="10757" max="10757" width="23" style="16" bestFit="1" customWidth="1"/>
    <col min="10758" max="11008" width="24.19921875" style="16"/>
    <col min="11009" max="11009" width="7.296875" style="16" customWidth="1"/>
    <col min="11010" max="11010" width="19.69921875" style="16" customWidth="1"/>
    <col min="11011" max="11011" width="29.796875" style="16" customWidth="1"/>
    <col min="11012" max="11012" width="20.796875" style="16" customWidth="1"/>
    <col min="11013" max="11013" width="23" style="16" bestFit="1" customWidth="1"/>
    <col min="11014" max="11264" width="24.19921875" style="16"/>
    <col min="11265" max="11265" width="7.296875" style="16" customWidth="1"/>
    <col min="11266" max="11266" width="19.69921875" style="16" customWidth="1"/>
    <col min="11267" max="11267" width="29.796875" style="16" customWidth="1"/>
    <col min="11268" max="11268" width="20.796875" style="16" customWidth="1"/>
    <col min="11269" max="11269" width="23" style="16" bestFit="1" customWidth="1"/>
    <col min="11270" max="11520" width="24.19921875" style="16"/>
    <col min="11521" max="11521" width="7.296875" style="16" customWidth="1"/>
    <col min="11522" max="11522" width="19.69921875" style="16" customWidth="1"/>
    <col min="11523" max="11523" width="29.796875" style="16" customWidth="1"/>
    <col min="11524" max="11524" width="20.796875" style="16" customWidth="1"/>
    <col min="11525" max="11525" width="23" style="16" bestFit="1" customWidth="1"/>
    <col min="11526" max="11776" width="24.19921875" style="16"/>
    <col min="11777" max="11777" width="7.296875" style="16" customWidth="1"/>
    <col min="11778" max="11778" width="19.69921875" style="16" customWidth="1"/>
    <col min="11779" max="11779" width="29.796875" style="16" customWidth="1"/>
    <col min="11780" max="11780" width="20.796875" style="16" customWidth="1"/>
    <col min="11781" max="11781" width="23" style="16" bestFit="1" customWidth="1"/>
    <col min="11782" max="12032" width="24.19921875" style="16"/>
    <col min="12033" max="12033" width="7.296875" style="16" customWidth="1"/>
    <col min="12034" max="12034" width="19.69921875" style="16" customWidth="1"/>
    <col min="12035" max="12035" width="29.796875" style="16" customWidth="1"/>
    <col min="12036" max="12036" width="20.796875" style="16" customWidth="1"/>
    <col min="12037" max="12037" width="23" style="16" bestFit="1" customWidth="1"/>
    <col min="12038" max="12288" width="24.19921875" style="16"/>
    <col min="12289" max="12289" width="7.296875" style="16" customWidth="1"/>
    <col min="12290" max="12290" width="19.69921875" style="16" customWidth="1"/>
    <col min="12291" max="12291" width="29.796875" style="16" customWidth="1"/>
    <col min="12292" max="12292" width="20.796875" style="16" customWidth="1"/>
    <col min="12293" max="12293" width="23" style="16" bestFit="1" customWidth="1"/>
    <col min="12294" max="12544" width="24.19921875" style="16"/>
    <col min="12545" max="12545" width="7.296875" style="16" customWidth="1"/>
    <col min="12546" max="12546" width="19.69921875" style="16" customWidth="1"/>
    <col min="12547" max="12547" width="29.796875" style="16" customWidth="1"/>
    <col min="12548" max="12548" width="20.796875" style="16" customWidth="1"/>
    <col min="12549" max="12549" width="23" style="16" bestFit="1" customWidth="1"/>
    <col min="12550" max="12800" width="24.19921875" style="16"/>
    <col min="12801" max="12801" width="7.296875" style="16" customWidth="1"/>
    <col min="12802" max="12802" width="19.69921875" style="16" customWidth="1"/>
    <col min="12803" max="12803" width="29.796875" style="16" customWidth="1"/>
    <col min="12804" max="12804" width="20.796875" style="16" customWidth="1"/>
    <col min="12805" max="12805" width="23" style="16" bestFit="1" customWidth="1"/>
    <col min="12806" max="13056" width="24.19921875" style="16"/>
    <col min="13057" max="13057" width="7.296875" style="16" customWidth="1"/>
    <col min="13058" max="13058" width="19.69921875" style="16" customWidth="1"/>
    <col min="13059" max="13059" width="29.796875" style="16" customWidth="1"/>
    <col min="13060" max="13060" width="20.796875" style="16" customWidth="1"/>
    <col min="13061" max="13061" width="23" style="16" bestFit="1" customWidth="1"/>
    <col min="13062" max="13312" width="24.19921875" style="16"/>
    <col min="13313" max="13313" width="7.296875" style="16" customWidth="1"/>
    <col min="13314" max="13314" width="19.69921875" style="16" customWidth="1"/>
    <col min="13315" max="13315" width="29.796875" style="16" customWidth="1"/>
    <col min="13316" max="13316" width="20.796875" style="16" customWidth="1"/>
    <col min="13317" max="13317" width="23" style="16" bestFit="1" customWidth="1"/>
    <col min="13318" max="13568" width="24.19921875" style="16"/>
    <col min="13569" max="13569" width="7.296875" style="16" customWidth="1"/>
    <col min="13570" max="13570" width="19.69921875" style="16" customWidth="1"/>
    <col min="13571" max="13571" width="29.796875" style="16" customWidth="1"/>
    <col min="13572" max="13572" width="20.796875" style="16" customWidth="1"/>
    <col min="13573" max="13573" width="23" style="16" bestFit="1" customWidth="1"/>
    <col min="13574" max="13824" width="24.19921875" style="16"/>
    <col min="13825" max="13825" width="7.296875" style="16" customWidth="1"/>
    <col min="13826" max="13826" width="19.69921875" style="16" customWidth="1"/>
    <col min="13827" max="13827" width="29.796875" style="16" customWidth="1"/>
    <col min="13828" max="13828" width="20.796875" style="16" customWidth="1"/>
    <col min="13829" max="13829" width="23" style="16" bestFit="1" customWidth="1"/>
    <col min="13830" max="14080" width="24.19921875" style="16"/>
    <col min="14081" max="14081" width="7.296875" style="16" customWidth="1"/>
    <col min="14082" max="14082" width="19.69921875" style="16" customWidth="1"/>
    <col min="14083" max="14083" width="29.796875" style="16" customWidth="1"/>
    <col min="14084" max="14084" width="20.796875" style="16" customWidth="1"/>
    <col min="14085" max="14085" width="23" style="16" bestFit="1" customWidth="1"/>
    <col min="14086" max="14336" width="24.19921875" style="16"/>
    <col min="14337" max="14337" width="7.296875" style="16" customWidth="1"/>
    <col min="14338" max="14338" width="19.69921875" style="16" customWidth="1"/>
    <col min="14339" max="14339" width="29.796875" style="16" customWidth="1"/>
    <col min="14340" max="14340" width="20.796875" style="16" customWidth="1"/>
    <col min="14341" max="14341" width="23" style="16" bestFit="1" customWidth="1"/>
    <col min="14342" max="14592" width="24.19921875" style="16"/>
    <col min="14593" max="14593" width="7.296875" style="16" customWidth="1"/>
    <col min="14594" max="14594" width="19.69921875" style="16" customWidth="1"/>
    <col min="14595" max="14595" width="29.796875" style="16" customWidth="1"/>
    <col min="14596" max="14596" width="20.796875" style="16" customWidth="1"/>
    <col min="14597" max="14597" width="23" style="16" bestFit="1" customWidth="1"/>
    <col min="14598" max="14848" width="24.19921875" style="16"/>
    <col min="14849" max="14849" width="7.296875" style="16" customWidth="1"/>
    <col min="14850" max="14850" width="19.69921875" style="16" customWidth="1"/>
    <col min="14851" max="14851" width="29.796875" style="16" customWidth="1"/>
    <col min="14852" max="14852" width="20.796875" style="16" customWidth="1"/>
    <col min="14853" max="14853" width="23" style="16" bestFit="1" customWidth="1"/>
    <col min="14854" max="15104" width="24.19921875" style="16"/>
    <col min="15105" max="15105" width="7.296875" style="16" customWidth="1"/>
    <col min="15106" max="15106" width="19.69921875" style="16" customWidth="1"/>
    <col min="15107" max="15107" width="29.796875" style="16" customWidth="1"/>
    <col min="15108" max="15108" width="20.796875" style="16" customWidth="1"/>
    <col min="15109" max="15109" width="23" style="16" bestFit="1" customWidth="1"/>
    <col min="15110" max="15360" width="24.19921875" style="16"/>
    <col min="15361" max="15361" width="7.296875" style="16" customWidth="1"/>
    <col min="15362" max="15362" width="19.69921875" style="16" customWidth="1"/>
    <col min="15363" max="15363" width="29.796875" style="16" customWidth="1"/>
    <col min="15364" max="15364" width="20.796875" style="16" customWidth="1"/>
    <col min="15365" max="15365" width="23" style="16" bestFit="1" customWidth="1"/>
    <col min="15366" max="15616" width="24.19921875" style="16"/>
    <col min="15617" max="15617" width="7.296875" style="16" customWidth="1"/>
    <col min="15618" max="15618" width="19.69921875" style="16" customWidth="1"/>
    <col min="15619" max="15619" width="29.796875" style="16" customWidth="1"/>
    <col min="15620" max="15620" width="20.796875" style="16" customWidth="1"/>
    <col min="15621" max="15621" width="23" style="16" bestFit="1" customWidth="1"/>
    <col min="15622" max="15872" width="24.19921875" style="16"/>
    <col min="15873" max="15873" width="7.296875" style="16" customWidth="1"/>
    <col min="15874" max="15874" width="19.69921875" style="16" customWidth="1"/>
    <col min="15875" max="15875" width="29.796875" style="16" customWidth="1"/>
    <col min="15876" max="15876" width="20.796875" style="16" customWidth="1"/>
    <col min="15877" max="15877" width="23" style="16" bestFit="1" customWidth="1"/>
    <col min="15878" max="16128" width="24.19921875" style="16"/>
    <col min="16129" max="16129" width="7.296875" style="16" customWidth="1"/>
    <col min="16130" max="16130" width="19.69921875" style="16" customWidth="1"/>
    <col min="16131" max="16131" width="29.796875" style="16" customWidth="1"/>
    <col min="16132" max="16132" width="20.796875" style="16" customWidth="1"/>
    <col min="16133" max="16133" width="23" style="16" bestFit="1" customWidth="1"/>
    <col min="16134" max="16384" width="24.19921875" style="16"/>
  </cols>
  <sheetData>
    <row r="1" spans="1:8" ht="20.149999999999999" customHeight="1" x14ac:dyDescent="0.25">
      <c r="A1" s="24"/>
      <c r="B1" s="25"/>
      <c r="C1" s="25"/>
      <c r="D1" s="25"/>
      <c r="E1" s="26"/>
    </row>
    <row r="2" spans="1:8" ht="20.149999999999999" customHeight="1" thickBot="1" x14ac:dyDescent="0.3">
      <c r="A2" s="50"/>
      <c r="B2" s="34"/>
      <c r="C2" s="34"/>
      <c r="D2" s="34"/>
      <c r="E2" s="35"/>
    </row>
    <row r="3" spans="1:8" ht="20.149999999999999" customHeight="1" x14ac:dyDescent="0.35">
      <c r="A3" s="51" t="s">
        <v>132</v>
      </c>
      <c r="B3" s="52" t="s">
        <v>183</v>
      </c>
      <c r="C3" s="25" t="s">
        <v>134</v>
      </c>
      <c r="D3" s="53" t="s">
        <v>135</v>
      </c>
      <c r="E3" s="32" t="s">
        <v>136</v>
      </c>
    </row>
    <row r="4" spans="1:8" ht="20.149999999999999" customHeight="1" x14ac:dyDescent="0.35">
      <c r="A4" s="49" t="s">
        <v>137</v>
      </c>
      <c r="C4" s="16" t="s">
        <v>282</v>
      </c>
      <c r="D4" s="54" t="s">
        <v>138</v>
      </c>
      <c r="E4" s="32" t="s">
        <v>184</v>
      </c>
    </row>
    <row r="5" spans="1:8" ht="20.149999999999999" customHeight="1" x14ac:dyDescent="0.35">
      <c r="A5" s="49" t="s">
        <v>140</v>
      </c>
      <c r="C5" s="16" t="s">
        <v>141</v>
      </c>
      <c r="D5" s="54" t="s">
        <v>142</v>
      </c>
      <c r="E5" s="32" t="s">
        <v>143</v>
      </c>
    </row>
    <row r="6" spans="1:8" ht="20.149999999999999" customHeight="1" x14ac:dyDescent="0.35">
      <c r="A6" s="49" t="s">
        <v>144</v>
      </c>
      <c r="C6" s="16" t="s">
        <v>185</v>
      </c>
      <c r="D6" s="54" t="s">
        <v>146</v>
      </c>
      <c r="E6" s="32" t="s">
        <v>147</v>
      </c>
    </row>
    <row r="7" spans="1:8" ht="20.149999999999999" customHeight="1" thickBot="1" x14ac:dyDescent="0.4">
      <c r="A7" s="55" t="s">
        <v>186</v>
      </c>
      <c r="B7" s="34"/>
      <c r="C7" s="34"/>
      <c r="D7" s="34"/>
      <c r="E7" s="35"/>
    </row>
    <row r="8" spans="1:8" ht="20.149999999999999" customHeight="1" x14ac:dyDescent="0.25">
      <c r="A8" s="36"/>
      <c r="E8" s="32"/>
    </row>
    <row r="9" spans="1:8" ht="20.149999999999999" customHeight="1" x14ac:dyDescent="0.25">
      <c r="A9" s="36"/>
      <c r="E9" s="32"/>
    </row>
    <row r="10" spans="1:8" ht="20.149999999999999" customHeight="1" x14ac:dyDescent="0.25">
      <c r="A10" s="36"/>
      <c r="E10" s="32"/>
    </row>
    <row r="11" spans="1:8" ht="20.149999999999999" customHeight="1" x14ac:dyDescent="0.25">
      <c r="A11" s="36"/>
      <c r="E11" s="32"/>
    </row>
    <row r="12" spans="1:8" ht="20.149999999999999" customHeight="1" x14ac:dyDescent="0.25">
      <c r="A12" s="36"/>
      <c r="E12" s="32"/>
    </row>
    <row r="13" spans="1:8" ht="20.149999999999999" customHeight="1" x14ac:dyDescent="0.25">
      <c r="A13" s="36"/>
      <c r="E13" s="32"/>
    </row>
    <row r="14" spans="1:8" ht="20.149999999999999" customHeight="1" x14ac:dyDescent="0.25">
      <c r="A14" s="36"/>
      <c r="E14" s="32"/>
    </row>
    <row r="15" spans="1:8" ht="20.149999999999999" customHeight="1" x14ac:dyDescent="0.3">
      <c r="A15" s="30"/>
      <c r="B15" s="31"/>
      <c r="C15" s="31"/>
      <c r="D15" s="31"/>
      <c r="E15" s="37"/>
      <c r="F15" s="31"/>
      <c r="G15" s="31"/>
      <c r="H15" s="31"/>
    </row>
    <row r="16" spans="1:8" ht="20.149999999999999" customHeight="1" x14ac:dyDescent="0.25">
      <c r="A16" s="36" t="s">
        <v>150</v>
      </c>
      <c r="E16" s="32"/>
    </row>
    <row r="17" spans="1:5" ht="20.149999999999999" customHeight="1" x14ac:dyDescent="0.25">
      <c r="A17" s="36" t="s">
        <v>151</v>
      </c>
      <c r="E17" s="32"/>
    </row>
    <row r="18" spans="1:5" ht="20.149999999999999" customHeight="1" x14ac:dyDescent="0.25">
      <c r="A18" s="36" t="s">
        <v>151</v>
      </c>
      <c r="E18" s="32"/>
    </row>
    <row r="19" spans="1:5" ht="20.149999999999999" customHeight="1" x14ac:dyDescent="0.3">
      <c r="A19" s="36" t="s">
        <v>187</v>
      </c>
      <c r="E19" s="32"/>
    </row>
    <row r="20" spans="1:5" ht="20.149999999999999" customHeight="1" x14ac:dyDescent="0.25">
      <c r="A20" s="36" t="s">
        <v>150</v>
      </c>
      <c r="E20" s="32"/>
    </row>
    <row r="21" spans="1:5" ht="20.149999999999999" customHeight="1" x14ac:dyDescent="0.35">
      <c r="A21" s="36" t="s">
        <v>152</v>
      </c>
      <c r="E21" s="32"/>
    </row>
    <row r="22" spans="1:5" ht="20.149999999999999" customHeight="1" thickBot="1" x14ac:dyDescent="0.4">
      <c r="A22" s="36" t="s">
        <v>153</v>
      </c>
      <c r="C22" s="38" t="s">
        <v>154</v>
      </c>
      <c r="D22" s="38" t="s">
        <v>155</v>
      </c>
      <c r="E22" s="38" t="s">
        <v>156</v>
      </c>
    </row>
    <row r="23" spans="1:5" ht="15.75" customHeight="1" thickBot="1" x14ac:dyDescent="0.35">
      <c r="A23" s="40" t="s">
        <v>157</v>
      </c>
      <c r="B23" s="40" t="s">
        <v>188</v>
      </c>
      <c r="C23" s="56" t="s">
        <v>189</v>
      </c>
      <c r="D23" s="42" t="s">
        <v>190</v>
      </c>
      <c r="E23" s="42" t="s">
        <v>161</v>
      </c>
    </row>
    <row r="24" spans="1:5" ht="15.75" customHeight="1" thickBot="1" x14ac:dyDescent="0.35">
      <c r="A24" s="40" t="s">
        <v>162</v>
      </c>
      <c r="B24" s="40" t="s">
        <v>191</v>
      </c>
      <c r="C24" s="57" t="s">
        <v>192</v>
      </c>
      <c r="D24" s="41" t="s">
        <v>190</v>
      </c>
      <c r="E24" s="41" t="s">
        <v>161</v>
      </c>
    </row>
    <row r="25" spans="1:5" ht="15.75" customHeight="1" thickBot="1" x14ac:dyDescent="0.35">
      <c r="A25" s="40" t="s">
        <v>165</v>
      </c>
      <c r="B25" s="40" t="s">
        <v>166</v>
      </c>
      <c r="C25" s="57" t="s">
        <v>193</v>
      </c>
      <c r="D25" s="43">
        <v>0.15</v>
      </c>
      <c r="E25" s="41" t="s">
        <v>161</v>
      </c>
    </row>
    <row r="26" spans="1:5" ht="15.75" customHeight="1" thickBot="1" x14ac:dyDescent="0.35">
      <c r="A26" s="40" t="s">
        <v>169</v>
      </c>
      <c r="B26" s="40" t="s">
        <v>170</v>
      </c>
      <c r="C26" s="57" t="s">
        <v>194</v>
      </c>
      <c r="D26" s="43">
        <v>0.15</v>
      </c>
      <c r="E26" s="41" t="s">
        <v>161</v>
      </c>
    </row>
    <row r="27" spans="1:5" ht="15.75" customHeight="1" thickBot="1" x14ac:dyDescent="0.3">
      <c r="A27" s="40" t="s">
        <v>195</v>
      </c>
      <c r="B27" s="40" t="s">
        <v>196</v>
      </c>
      <c r="C27" s="57" t="s">
        <v>197</v>
      </c>
      <c r="D27" s="41">
        <f>0.707*3</f>
        <v>2.121</v>
      </c>
      <c r="E27" s="41" t="s">
        <v>161</v>
      </c>
    </row>
    <row r="28" spans="1:5" ht="15.75" customHeight="1" thickBot="1" x14ac:dyDescent="0.3">
      <c r="A28" s="40" t="s">
        <v>195</v>
      </c>
      <c r="B28" s="40" t="s">
        <v>198</v>
      </c>
      <c r="C28" s="57" t="s">
        <v>199</v>
      </c>
      <c r="D28" s="41"/>
      <c r="E28" s="41"/>
    </row>
    <row r="29" spans="1:5" ht="15.75" customHeight="1" thickBot="1" x14ac:dyDescent="0.3">
      <c r="A29" s="40" t="s">
        <v>195</v>
      </c>
      <c r="B29" s="40" t="s">
        <v>200</v>
      </c>
      <c r="C29" s="57" t="s">
        <v>201</v>
      </c>
      <c r="D29" s="41"/>
      <c r="E29" s="41"/>
    </row>
    <row r="30" spans="1:5" ht="15.75" customHeight="1" thickBot="1" x14ac:dyDescent="0.3">
      <c r="A30" s="40"/>
      <c r="B30" s="40" t="s">
        <v>202</v>
      </c>
      <c r="C30" s="57" t="s">
        <v>203</v>
      </c>
      <c r="D30" s="41" t="s">
        <v>176</v>
      </c>
      <c r="E30" s="41" t="s">
        <v>161</v>
      </c>
    </row>
    <row r="31" spans="1:5" ht="15.75" customHeight="1" thickBot="1" x14ac:dyDescent="0.4">
      <c r="A31" s="58"/>
      <c r="D31" s="40" t="s">
        <v>204</v>
      </c>
      <c r="E31" s="41">
        <v>22.85</v>
      </c>
    </row>
    <row r="32" spans="1:5" ht="15.75" customHeight="1" thickBot="1" x14ac:dyDescent="0.3">
      <c r="A32" s="59"/>
      <c r="B32" s="60"/>
      <c r="C32" s="60"/>
      <c r="D32" s="40" t="s">
        <v>205</v>
      </c>
      <c r="E32" s="41">
        <v>30.2</v>
      </c>
    </row>
    <row r="33" spans="1:5" ht="16.5" customHeight="1" x14ac:dyDescent="0.35">
      <c r="A33" s="49" t="s">
        <v>180</v>
      </c>
      <c r="E33" s="32"/>
    </row>
    <row r="34" spans="1:5" ht="16.5" customHeight="1" x14ac:dyDescent="0.35">
      <c r="A34" s="49"/>
      <c r="B34" s="16" t="s">
        <v>181</v>
      </c>
      <c r="E34" s="32"/>
    </row>
    <row r="35" spans="1:5" ht="16.5" customHeight="1" x14ac:dyDescent="0.25">
      <c r="A35" s="36"/>
      <c r="B35" s="16" t="s">
        <v>182</v>
      </c>
      <c r="E35" s="32"/>
    </row>
    <row r="36" spans="1:5" ht="15.75" customHeight="1" thickBot="1" x14ac:dyDescent="0.3">
      <c r="A36" s="50"/>
      <c r="B36" s="34"/>
      <c r="C36" s="34"/>
      <c r="D36" s="34"/>
      <c r="E36" s="35"/>
    </row>
  </sheetData>
  <pageMargins left="0.75" right="0.75" top="1" bottom="1" header="0.5" footer="0.5"/>
  <pageSetup orientation="portrait" horizontalDpi="300" verticalDpi="300" r:id="rId1"/>
  <headerFooter alignWithMargins="0"/>
  <drawing r:id="rId2"/>
  <legacyDrawing r:id="rId3"/>
  <controls>
    <mc:AlternateContent xmlns:mc="http://schemas.openxmlformats.org/markup-compatibility/2006">
      <mc:Choice Requires="x14">
        <control shapeId="4097" r:id="rId4" name="CommandButton5">
          <controlPr defaultSize="0" autoLine="0" r:id="rId5">
            <anchor moveWithCells="1">
              <from>
                <xdr:col>0</xdr:col>
                <xdr:colOff>0</xdr:colOff>
                <xdr:row>30</xdr:row>
                <xdr:rowOff>0</xdr:rowOff>
              </from>
              <to>
                <xdr:col>0</xdr:col>
                <xdr:colOff>355600</xdr:colOff>
                <xdr:row>31</xdr:row>
                <xdr:rowOff>69850</xdr:rowOff>
              </to>
            </anchor>
          </controlPr>
        </control>
      </mc:Choice>
      <mc:Fallback>
        <control shapeId="4097" r:id="rId4" name="CommandButton5"/>
      </mc:Fallback>
    </mc:AlternateContent>
    <mc:AlternateContent xmlns:mc="http://schemas.openxmlformats.org/markup-compatibility/2006">
      <mc:Choice Requires="x14">
        <control shapeId="4098" r:id="rId6" name="CommandButton1">
          <controlPr defaultSize="0" disabled="1" autoLine="0" r:id="rId7">
            <anchor moveWithCells="1">
              <from>
                <xdr:col>0</xdr:col>
                <xdr:colOff>0</xdr:colOff>
                <xdr:row>22</xdr:row>
                <xdr:rowOff>12700</xdr:rowOff>
              </from>
              <to>
                <xdr:col>0</xdr:col>
                <xdr:colOff>323850</xdr:colOff>
                <xdr:row>23</xdr:row>
                <xdr:rowOff>69850</xdr:rowOff>
              </to>
            </anchor>
          </controlPr>
        </control>
      </mc:Choice>
      <mc:Fallback>
        <control shapeId="4098" r:id="rId6" name="CommandButton1"/>
      </mc:Fallback>
    </mc:AlternateContent>
    <mc:AlternateContent xmlns:mc="http://schemas.openxmlformats.org/markup-compatibility/2006">
      <mc:Choice Requires="x14">
        <control shapeId="4099" r:id="rId8" name="CommandButton2">
          <controlPr defaultSize="0" autoLine="0" r:id="rId9">
            <anchor moveWithCells="1">
              <from>
                <xdr:col>0</xdr:col>
                <xdr:colOff>0</xdr:colOff>
                <xdr:row>23</xdr:row>
                <xdr:rowOff>0</xdr:rowOff>
              </from>
              <to>
                <xdr:col>0</xdr:col>
                <xdr:colOff>323850</xdr:colOff>
                <xdr:row>24</xdr:row>
                <xdr:rowOff>69850</xdr:rowOff>
              </to>
            </anchor>
          </controlPr>
        </control>
      </mc:Choice>
      <mc:Fallback>
        <control shapeId="4099" r:id="rId8" name="CommandButton2"/>
      </mc:Fallback>
    </mc:AlternateContent>
    <mc:AlternateContent xmlns:mc="http://schemas.openxmlformats.org/markup-compatibility/2006">
      <mc:Choice Requires="x14">
        <control shapeId="4100" r:id="rId10" name="CommandButton3">
          <controlPr defaultSize="0" autoLine="0" r:id="rId11">
            <anchor moveWithCells="1">
              <from>
                <xdr:col>0</xdr:col>
                <xdr:colOff>0</xdr:colOff>
                <xdr:row>24</xdr:row>
                <xdr:rowOff>0</xdr:rowOff>
              </from>
              <to>
                <xdr:col>0</xdr:col>
                <xdr:colOff>342900</xdr:colOff>
                <xdr:row>25</xdr:row>
                <xdr:rowOff>69850</xdr:rowOff>
              </to>
            </anchor>
          </controlPr>
        </control>
      </mc:Choice>
      <mc:Fallback>
        <control shapeId="4100" r:id="rId10" name="CommandButton3"/>
      </mc:Fallback>
    </mc:AlternateContent>
    <mc:AlternateContent xmlns:mc="http://schemas.openxmlformats.org/markup-compatibility/2006">
      <mc:Choice Requires="x14">
        <control shapeId="4101" r:id="rId12" name="CommandButton4">
          <controlPr defaultSize="0" autoLine="0" r:id="rId13">
            <anchor moveWithCells="1">
              <from>
                <xdr:col>0</xdr:col>
                <xdr:colOff>0</xdr:colOff>
                <xdr:row>25</xdr:row>
                <xdr:rowOff>0</xdr:rowOff>
              </from>
              <to>
                <xdr:col>0</xdr:col>
                <xdr:colOff>342900</xdr:colOff>
                <xdr:row>26</xdr:row>
                <xdr:rowOff>69850</xdr:rowOff>
              </to>
            </anchor>
          </controlPr>
        </control>
      </mc:Choice>
      <mc:Fallback>
        <control shapeId="4101" r:id="rId12" name="CommandButton4"/>
      </mc:Fallback>
    </mc:AlternateContent>
    <mc:AlternateContent xmlns:mc="http://schemas.openxmlformats.org/markup-compatibility/2006">
      <mc:Choice Requires="x14">
        <control shapeId="4102" r:id="rId14" name="CommandButton6">
          <controlPr defaultSize="0" autoLine="0" r:id="rId15">
            <anchor moveWithCells="1">
              <from>
                <xdr:col>0</xdr:col>
                <xdr:colOff>0</xdr:colOff>
                <xdr:row>27</xdr:row>
                <xdr:rowOff>0</xdr:rowOff>
              </from>
              <to>
                <xdr:col>0</xdr:col>
                <xdr:colOff>355600</xdr:colOff>
                <xdr:row>28</xdr:row>
                <xdr:rowOff>76200</xdr:rowOff>
              </to>
            </anchor>
          </controlPr>
        </control>
      </mc:Choice>
      <mc:Fallback>
        <control shapeId="4102" r:id="rId14" name="CommandButton6"/>
      </mc:Fallback>
    </mc:AlternateContent>
    <mc:AlternateContent xmlns:mc="http://schemas.openxmlformats.org/markup-compatibility/2006">
      <mc:Choice Requires="x14">
        <control shapeId="4103" r:id="rId16" name="CommandButton7">
          <controlPr defaultSize="0" autoLine="0" r:id="rId17">
            <anchor moveWithCells="1">
              <from>
                <xdr:col>0</xdr:col>
                <xdr:colOff>0</xdr:colOff>
                <xdr:row>28</xdr:row>
                <xdr:rowOff>0</xdr:rowOff>
              </from>
              <to>
                <xdr:col>0</xdr:col>
                <xdr:colOff>355600</xdr:colOff>
                <xdr:row>29</xdr:row>
                <xdr:rowOff>69850</xdr:rowOff>
              </to>
            </anchor>
          </controlPr>
        </control>
      </mc:Choice>
      <mc:Fallback>
        <control shapeId="4103" r:id="rId16" name="CommandButton7"/>
      </mc:Fallback>
    </mc:AlternateContent>
    <mc:AlternateContent xmlns:mc="http://schemas.openxmlformats.org/markup-compatibility/2006">
      <mc:Choice Requires="x14">
        <control shapeId="4104" r:id="rId18" name="CommandButton8">
          <controlPr defaultSize="0" autoLine="0" r:id="rId19">
            <anchor moveWithCells="1">
              <from>
                <xdr:col>0</xdr:col>
                <xdr:colOff>0</xdr:colOff>
                <xdr:row>29</xdr:row>
                <xdr:rowOff>0</xdr:rowOff>
              </from>
              <to>
                <xdr:col>0</xdr:col>
                <xdr:colOff>355600</xdr:colOff>
                <xdr:row>30</xdr:row>
                <xdr:rowOff>69850</xdr:rowOff>
              </to>
            </anchor>
          </controlPr>
        </control>
      </mc:Choice>
      <mc:Fallback>
        <control shapeId="4104" r:id="rId18" name="CommandButton8"/>
      </mc:Fallback>
    </mc:AlternateContent>
    <mc:AlternateContent xmlns:mc="http://schemas.openxmlformats.org/markup-compatibility/2006">
      <mc:Choice Requires="x14">
        <control shapeId="4105" r:id="rId20" name="CommandButton9">
          <controlPr defaultSize="0" autoLine="0" r:id="rId21">
            <anchor moveWithCells="1">
              <from>
                <xdr:col>0</xdr:col>
                <xdr:colOff>0</xdr:colOff>
                <xdr:row>26</xdr:row>
                <xdr:rowOff>0</xdr:rowOff>
              </from>
              <to>
                <xdr:col>0</xdr:col>
                <xdr:colOff>355600</xdr:colOff>
                <xdr:row>27</xdr:row>
                <xdr:rowOff>69850</xdr:rowOff>
              </to>
            </anchor>
          </controlPr>
        </control>
      </mc:Choice>
      <mc:Fallback>
        <control shapeId="4105" r:id="rId20" name="CommandButton9"/>
      </mc:Fallback>
    </mc:AlternateContent>
    <mc:AlternateContent xmlns:mc="http://schemas.openxmlformats.org/markup-compatibility/2006">
      <mc:Choice Requires="x14">
        <control shapeId="4106" r:id="rId22" name="CommandButton10">
          <controlPr defaultSize="0" autoLine="0" r:id="rId23">
            <anchor moveWithCells="1">
              <from>
                <xdr:col>0</xdr:col>
                <xdr:colOff>0</xdr:colOff>
                <xdr:row>30</xdr:row>
                <xdr:rowOff>0</xdr:rowOff>
              </from>
              <to>
                <xdr:col>0</xdr:col>
                <xdr:colOff>355600</xdr:colOff>
                <xdr:row>31</xdr:row>
                <xdr:rowOff>69850</xdr:rowOff>
              </to>
            </anchor>
          </controlPr>
        </control>
      </mc:Choice>
      <mc:Fallback>
        <control shapeId="4106" r:id="rId22" name="CommandButton10"/>
      </mc:Fallback>
    </mc:AlternateContent>
    <mc:AlternateContent xmlns:mc="http://schemas.openxmlformats.org/markup-compatibility/2006">
      <mc:Choice Requires="x14">
        <control shapeId="4107" r:id="rId24" name="CommandButton11">
          <controlPr defaultSize="0" autoLine="0" r:id="rId5">
            <anchor moveWithCells="1">
              <from>
                <xdr:col>0</xdr:col>
                <xdr:colOff>0</xdr:colOff>
                <xdr:row>30</xdr:row>
                <xdr:rowOff>0</xdr:rowOff>
              </from>
              <to>
                <xdr:col>0</xdr:col>
                <xdr:colOff>355600</xdr:colOff>
                <xdr:row>31</xdr:row>
                <xdr:rowOff>69850</xdr:rowOff>
              </to>
            </anchor>
          </controlPr>
        </control>
      </mc:Choice>
      <mc:Fallback>
        <control shapeId="4107" r:id="rId24" name="CommandButton1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0D120-3F0B-45FF-B088-831B59548A1D}">
  <sheetPr>
    <tabColor indexed="31"/>
  </sheetPr>
  <dimension ref="A1:M18"/>
  <sheetViews>
    <sheetView workbookViewId="0">
      <selection activeCell="M31" sqref="M31"/>
    </sheetView>
  </sheetViews>
  <sheetFormatPr defaultRowHeight="12.5" x14ac:dyDescent="0.25"/>
  <cols>
    <col min="1" max="1" width="25" style="16" customWidth="1"/>
    <col min="2" max="2" width="20.69921875" style="16" bestFit="1" customWidth="1"/>
    <col min="3" max="256" width="9.296875" style="16"/>
    <col min="257" max="257" width="25" style="16" customWidth="1"/>
    <col min="258" max="258" width="20.69921875" style="16" bestFit="1" customWidth="1"/>
    <col min="259" max="512" width="9.296875" style="16"/>
    <col min="513" max="513" width="25" style="16" customWidth="1"/>
    <col min="514" max="514" width="20.69921875" style="16" bestFit="1" customWidth="1"/>
    <col min="515" max="768" width="9.296875" style="16"/>
    <col min="769" max="769" width="25" style="16" customWidth="1"/>
    <col min="770" max="770" width="20.69921875" style="16" bestFit="1" customWidth="1"/>
    <col min="771" max="1024" width="9.296875" style="16"/>
    <col min="1025" max="1025" width="25" style="16" customWidth="1"/>
    <col min="1026" max="1026" width="20.69921875" style="16" bestFit="1" customWidth="1"/>
    <col min="1027" max="1280" width="9.296875" style="16"/>
    <col min="1281" max="1281" width="25" style="16" customWidth="1"/>
    <col min="1282" max="1282" width="20.69921875" style="16" bestFit="1" customWidth="1"/>
    <col min="1283" max="1536" width="9.296875" style="16"/>
    <col min="1537" max="1537" width="25" style="16" customWidth="1"/>
    <col min="1538" max="1538" width="20.69921875" style="16" bestFit="1" customWidth="1"/>
    <col min="1539" max="1792" width="9.296875" style="16"/>
    <col min="1793" max="1793" width="25" style="16" customWidth="1"/>
    <col min="1794" max="1794" width="20.69921875" style="16" bestFit="1" customWidth="1"/>
    <col min="1795" max="2048" width="9.296875" style="16"/>
    <col min="2049" max="2049" width="25" style="16" customWidth="1"/>
    <col min="2050" max="2050" width="20.69921875" style="16" bestFit="1" customWidth="1"/>
    <col min="2051" max="2304" width="9.296875" style="16"/>
    <col min="2305" max="2305" width="25" style="16" customWidth="1"/>
    <col min="2306" max="2306" width="20.69921875" style="16" bestFit="1" customWidth="1"/>
    <col min="2307" max="2560" width="9.296875" style="16"/>
    <col min="2561" max="2561" width="25" style="16" customWidth="1"/>
    <col min="2562" max="2562" width="20.69921875" style="16" bestFit="1" customWidth="1"/>
    <col min="2563" max="2816" width="9.296875" style="16"/>
    <col min="2817" max="2817" width="25" style="16" customWidth="1"/>
    <col min="2818" max="2818" width="20.69921875" style="16" bestFit="1" customWidth="1"/>
    <col min="2819" max="3072" width="9.296875" style="16"/>
    <col min="3073" max="3073" width="25" style="16" customWidth="1"/>
    <col min="3074" max="3074" width="20.69921875" style="16" bestFit="1" customWidth="1"/>
    <col min="3075" max="3328" width="9.296875" style="16"/>
    <col min="3329" max="3329" width="25" style="16" customWidth="1"/>
    <col min="3330" max="3330" width="20.69921875" style="16" bestFit="1" customWidth="1"/>
    <col min="3331" max="3584" width="9.296875" style="16"/>
    <col min="3585" max="3585" width="25" style="16" customWidth="1"/>
    <col min="3586" max="3586" width="20.69921875" style="16" bestFit="1" customWidth="1"/>
    <col min="3587" max="3840" width="9.296875" style="16"/>
    <col min="3841" max="3841" width="25" style="16" customWidth="1"/>
    <col min="3842" max="3842" width="20.69921875" style="16" bestFit="1" customWidth="1"/>
    <col min="3843" max="4096" width="9.296875" style="16"/>
    <col min="4097" max="4097" width="25" style="16" customWidth="1"/>
    <col min="4098" max="4098" width="20.69921875" style="16" bestFit="1" customWidth="1"/>
    <col min="4099" max="4352" width="9.296875" style="16"/>
    <col min="4353" max="4353" width="25" style="16" customWidth="1"/>
    <col min="4354" max="4354" width="20.69921875" style="16" bestFit="1" customWidth="1"/>
    <col min="4355" max="4608" width="9.296875" style="16"/>
    <col min="4609" max="4609" width="25" style="16" customWidth="1"/>
    <col min="4610" max="4610" width="20.69921875" style="16" bestFit="1" customWidth="1"/>
    <col min="4611" max="4864" width="9.296875" style="16"/>
    <col min="4865" max="4865" width="25" style="16" customWidth="1"/>
    <col min="4866" max="4866" width="20.69921875" style="16" bestFit="1" customWidth="1"/>
    <col min="4867" max="5120" width="9.296875" style="16"/>
    <col min="5121" max="5121" width="25" style="16" customWidth="1"/>
    <col min="5122" max="5122" width="20.69921875" style="16" bestFit="1" customWidth="1"/>
    <col min="5123" max="5376" width="9.296875" style="16"/>
    <col min="5377" max="5377" width="25" style="16" customWidth="1"/>
    <col min="5378" max="5378" width="20.69921875" style="16" bestFit="1" customWidth="1"/>
    <col min="5379" max="5632" width="9.296875" style="16"/>
    <col min="5633" max="5633" width="25" style="16" customWidth="1"/>
    <col min="5634" max="5634" width="20.69921875" style="16" bestFit="1" customWidth="1"/>
    <col min="5635" max="5888" width="9.296875" style="16"/>
    <col min="5889" max="5889" width="25" style="16" customWidth="1"/>
    <col min="5890" max="5890" width="20.69921875" style="16" bestFit="1" customWidth="1"/>
    <col min="5891" max="6144" width="9.296875" style="16"/>
    <col min="6145" max="6145" width="25" style="16" customWidth="1"/>
    <col min="6146" max="6146" width="20.69921875" style="16" bestFit="1" customWidth="1"/>
    <col min="6147" max="6400" width="9.296875" style="16"/>
    <col min="6401" max="6401" width="25" style="16" customWidth="1"/>
    <col min="6402" max="6402" width="20.69921875" style="16" bestFit="1" customWidth="1"/>
    <col min="6403" max="6656" width="9.296875" style="16"/>
    <col min="6657" max="6657" width="25" style="16" customWidth="1"/>
    <col min="6658" max="6658" width="20.69921875" style="16" bestFit="1" customWidth="1"/>
    <col min="6659" max="6912" width="9.296875" style="16"/>
    <col min="6913" max="6913" width="25" style="16" customWidth="1"/>
    <col min="6914" max="6914" width="20.69921875" style="16" bestFit="1" customWidth="1"/>
    <col min="6915" max="7168" width="9.296875" style="16"/>
    <col min="7169" max="7169" width="25" style="16" customWidth="1"/>
    <col min="7170" max="7170" width="20.69921875" style="16" bestFit="1" customWidth="1"/>
    <col min="7171" max="7424" width="9.296875" style="16"/>
    <col min="7425" max="7425" width="25" style="16" customWidth="1"/>
    <col min="7426" max="7426" width="20.69921875" style="16" bestFit="1" customWidth="1"/>
    <col min="7427" max="7680" width="9.296875" style="16"/>
    <col min="7681" max="7681" width="25" style="16" customWidth="1"/>
    <col min="7682" max="7682" width="20.69921875" style="16" bestFit="1" customWidth="1"/>
    <col min="7683" max="7936" width="9.296875" style="16"/>
    <col min="7937" max="7937" width="25" style="16" customWidth="1"/>
    <col min="7938" max="7938" width="20.69921875" style="16" bestFit="1" customWidth="1"/>
    <col min="7939" max="8192" width="9.296875" style="16"/>
    <col min="8193" max="8193" width="25" style="16" customWidth="1"/>
    <col min="8194" max="8194" width="20.69921875" style="16" bestFit="1" customWidth="1"/>
    <col min="8195" max="8448" width="9.296875" style="16"/>
    <col min="8449" max="8449" width="25" style="16" customWidth="1"/>
    <col min="8450" max="8450" width="20.69921875" style="16" bestFit="1" customWidth="1"/>
    <col min="8451" max="8704" width="9.296875" style="16"/>
    <col min="8705" max="8705" width="25" style="16" customWidth="1"/>
    <col min="8706" max="8706" width="20.69921875" style="16" bestFit="1" customWidth="1"/>
    <col min="8707" max="8960" width="9.296875" style="16"/>
    <col min="8961" max="8961" width="25" style="16" customWidth="1"/>
    <col min="8962" max="8962" width="20.69921875" style="16" bestFit="1" customWidth="1"/>
    <col min="8963" max="9216" width="9.296875" style="16"/>
    <col min="9217" max="9217" width="25" style="16" customWidth="1"/>
    <col min="9218" max="9218" width="20.69921875" style="16" bestFit="1" customWidth="1"/>
    <col min="9219" max="9472" width="9.296875" style="16"/>
    <col min="9473" max="9473" width="25" style="16" customWidth="1"/>
    <col min="9474" max="9474" width="20.69921875" style="16" bestFit="1" customWidth="1"/>
    <col min="9475" max="9728" width="9.296875" style="16"/>
    <col min="9729" max="9729" width="25" style="16" customWidth="1"/>
    <col min="9730" max="9730" width="20.69921875" style="16" bestFit="1" customWidth="1"/>
    <col min="9731" max="9984" width="9.296875" style="16"/>
    <col min="9985" max="9985" width="25" style="16" customWidth="1"/>
    <col min="9986" max="9986" width="20.69921875" style="16" bestFit="1" customWidth="1"/>
    <col min="9987" max="10240" width="9.296875" style="16"/>
    <col min="10241" max="10241" width="25" style="16" customWidth="1"/>
    <col min="10242" max="10242" width="20.69921875" style="16" bestFit="1" customWidth="1"/>
    <col min="10243" max="10496" width="9.296875" style="16"/>
    <col min="10497" max="10497" width="25" style="16" customWidth="1"/>
    <col min="10498" max="10498" width="20.69921875" style="16" bestFit="1" customWidth="1"/>
    <col min="10499" max="10752" width="9.296875" style="16"/>
    <col min="10753" max="10753" width="25" style="16" customWidth="1"/>
    <col min="10754" max="10754" width="20.69921875" style="16" bestFit="1" customWidth="1"/>
    <col min="10755" max="11008" width="9.296875" style="16"/>
    <col min="11009" max="11009" width="25" style="16" customWidth="1"/>
    <col min="11010" max="11010" width="20.69921875" style="16" bestFit="1" customWidth="1"/>
    <col min="11011" max="11264" width="9.296875" style="16"/>
    <col min="11265" max="11265" width="25" style="16" customWidth="1"/>
    <col min="11266" max="11266" width="20.69921875" style="16" bestFit="1" customWidth="1"/>
    <col min="11267" max="11520" width="9.296875" style="16"/>
    <col min="11521" max="11521" width="25" style="16" customWidth="1"/>
    <col min="11522" max="11522" width="20.69921875" style="16" bestFit="1" customWidth="1"/>
    <col min="11523" max="11776" width="9.296875" style="16"/>
    <col min="11777" max="11777" width="25" style="16" customWidth="1"/>
    <col min="11778" max="11778" width="20.69921875" style="16" bestFit="1" customWidth="1"/>
    <col min="11779" max="12032" width="9.296875" style="16"/>
    <col min="12033" max="12033" width="25" style="16" customWidth="1"/>
    <col min="12034" max="12034" width="20.69921875" style="16" bestFit="1" customWidth="1"/>
    <col min="12035" max="12288" width="9.296875" style="16"/>
    <col min="12289" max="12289" width="25" style="16" customWidth="1"/>
    <col min="12290" max="12290" width="20.69921875" style="16" bestFit="1" customWidth="1"/>
    <col min="12291" max="12544" width="9.296875" style="16"/>
    <col min="12545" max="12545" width="25" style="16" customWidth="1"/>
    <col min="12546" max="12546" width="20.69921875" style="16" bestFit="1" customWidth="1"/>
    <col min="12547" max="12800" width="9.296875" style="16"/>
    <col min="12801" max="12801" width="25" style="16" customWidth="1"/>
    <col min="12802" max="12802" width="20.69921875" style="16" bestFit="1" customWidth="1"/>
    <col min="12803" max="13056" width="9.296875" style="16"/>
    <col min="13057" max="13057" width="25" style="16" customWidth="1"/>
    <col min="13058" max="13058" width="20.69921875" style="16" bestFit="1" customWidth="1"/>
    <col min="13059" max="13312" width="9.296875" style="16"/>
    <col min="13313" max="13313" width="25" style="16" customWidth="1"/>
    <col min="13314" max="13314" width="20.69921875" style="16" bestFit="1" customWidth="1"/>
    <col min="13315" max="13568" width="9.296875" style="16"/>
    <col min="13569" max="13569" width="25" style="16" customWidth="1"/>
    <col min="13570" max="13570" width="20.69921875" style="16" bestFit="1" customWidth="1"/>
    <col min="13571" max="13824" width="9.296875" style="16"/>
    <col min="13825" max="13825" width="25" style="16" customWidth="1"/>
    <col min="13826" max="13826" width="20.69921875" style="16" bestFit="1" customWidth="1"/>
    <col min="13827" max="14080" width="9.296875" style="16"/>
    <col min="14081" max="14081" width="25" style="16" customWidth="1"/>
    <col min="14082" max="14082" width="20.69921875" style="16" bestFit="1" customWidth="1"/>
    <col min="14083" max="14336" width="9.296875" style="16"/>
    <col min="14337" max="14337" width="25" style="16" customWidth="1"/>
    <col min="14338" max="14338" width="20.69921875" style="16" bestFit="1" customWidth="1"/>
    <col min="14339" max="14592" width="9.296875" style="16"/>
    <col min="14593" max="14593" width="25" style="16" customWidth="1"/>
    <col min="14594" max="14594" width="20.69921875" style="16" bestFit="1" customWidth="1"/>
    <col min="14595" max="14848" width="9.296875" style="16"/>
    <col min="14849" max="14849" width="25" style="16" customWidth="1"/>
    <col min="14850" max="14850" width="20.69921875" style="16" bestFit="1" customWidth="1"/>
    <col min="14851" max="15104" width="9.296875" style="16"/>
    <col min="15105" max="15105" width="25" style="16" customWidth="1"/>
    <col min="15106" max="15106" width="20.69921875" style="16" bestFit="1" customWidth="1"/>
    <col min="15107" max="15360" width="9.296875" style="16"/>
    <col min="15361" max="15361" width="25" style="16" customWidth="1"/>
    <col min="15362" max="15362" width="20.69921875" style="16" bestFit="1" customWidth="1"/>
    <col min="15363" max="15616" width="9.296875" style="16"/>
    <col min="15617" max="15617" width="25" style="16" customWidth="1"/>
    <col min="15618" max="15618" width="20.69921875" style="16" bestFit="1" customWidth="1"/>
    <col min="15619" max="15872" width="9.296875" style="16"/>
    <col min="15873" max="15873" width="25" style="16" customWidth="1"/>
    <col min="15874" max="15874" width="20.69921875" style="16" bestFit="1" customWidth="1"/>
    <col min="15875" max="16128" width="9.296875" style="16"/>
    <col min="16129" max="16129" width="25" style="16" customWidth="1"/>
    <col min="16130" max="16130" width="20.69921875" style="16" bestFit="1" customWidth="1"/>
    <col min="16131" max="16384" width="9.296875" style="16"/>
  </cols>
  <sheetData>
    <row r="1" spans="1:10" ht="15.5" x14ac:dyDescent="0.35">
      <c r="A1" s="102" t="s">
        <v>206</v>
      </c>
      <c r="B1" s="102"/>
      <c r="C1" s="102"/>
      <c r="D1" s="102"/>
      <c r="E1" s="102"/>
      <c r="F1" s="102"/>
    </row>
    <row r="2" spans="1:10" x14ac:dyDescent="0.25">
      <c r="B2" s="17"/>
    </row>
    <row r="3" spans="1:10" ht="18" customHeight="1" x14ac:dyDescent="0.3">
      <c r="A3" s="61" t="s">
        <v>207</v>
      </c>
      <c r="B3" s="17"/>
    </row>
    <row r="4" spans="1:10" ht="12" customHeight="1" x14ac:dyDescent="0.25">
      <c r="B4" s="17"/>
    </row>
    <row r="5" spans="1:10" ht="18" customHeight="1" x14ac:dyDescent="0.25">
      <c r="A5" s="62" t="s">
        <v>208</v>
      </c>
      <c r="B5" s="63" t="s">
        <v>209</v>
      </c>
    </row>
    <row r="6" spans="1:10" ht="18" customHeight="1" x14ac:dyDescent="0.25">
      <c r="A6" s="62" t="s">
        <v>210</v>
      </c>
      <c r="B6" s="63">
        <v>28</v>
      </c>
    </row>
    <row r="7" spans="1:10" ht="18" customHeight="1" x14ac:dyDescent="0.25">
      <c r="A7" s="62" t="s">
        <v>211</v>
      </c>
      <c r="B7" s="63">
        <v>20</v>
      </c>
    </row>
    <row r="8" spans="1:10" ht="18" customHeight="1" x14ac:dyDescent="0.25">
      <c r="A8" s="62" t="s">
        <v>212</v>
      </c>
      <c r="B8" s="63">
        <v>8</v>
      </c>
    </row>
    <row r="9" spans="1:10" ht="18" customHeight="1" x14ac:dyDescent="0.25">
      <c r="A9" s="62" t="s">
        <v>213</v>
      </c>
      <c r="B9" s="63">
        <v>1</v>
      </c>
    </row>
    <row r="10" spans="1:10" ht="18" customHeight="1" x14ac:dyDescent="0.25">
      <c r="A10" s="62" t="s">
        <v>214</v>
      </c>
      <c r="B10" s="63" t="s">
        <v>215</v>
      </c>
    </row>
    <row r="11" spans="1:10" ht="13" thickBot="1" x14ac:dyDescent="0.3">
      <c r="B11" s="64"/>
    </row>
    <row r="12" spans="1:10" ht="18" customHeight="1" x14ac:dyDescent="0.25">
      <c r="A12" s="65" t="s">
        <v>216</v>
      </c>
      <c r="B12" s="66"/>
      <c r="D12" s="103" t="s">
        <v>217</v>
      </c>
      <c r="E12" s="103"/>
      <c r="H12" s="103" t="s">
        <v>218</v>
      </c>
      <c r="I12" s="103"/>
      <c r="J12" s="103"/>
    </row>
    <row r="13" spans="1:10" ht="28.5" customHeight="1" x14ac:dyDescent="0.25">
      <c r="A13" s="67" t="s">
        <v>219</v>
      </c>
      <c r="B13" s="68" t="s">
        <v>220</v>
      </c>
    </row>
    <row r="14" spans="1:10" ht="28.5" customHeight="1" x14ac:dyDescent="0.25">
      <c r="A14" s="69" t="s">
        <v>221</v>
      </c>
      <c r="B14" s="68" t="s">
        <v>222</v>
      </c>
    </row>
    <row r="15" spans="1:10" ht="28.5" customHeight="1" x14ac:dyDescent="0.25">
      <c r="A15" s="69" t="s">
        <v>223</v>
      </c>
      <c r="B15" s="68" t="s">
        <v>224</v>
      </c>
    </row>
    <row r="16" spans="1:10" ht="28.5" customHeight="1" thickBot="1" x14ac:dyDescent="0.35">
      <c r="A16" s="70" t="s">
        <v>225</v>
      </c>
      <c r="B16" s="71" t="s">
        <v>226</v>
      </c>
    </row>
    <row r="18" spans="4:13" x14ac:dyDescent="0.25">
      <c r="D18" s="103" t="s">
        <v>227</v>
      </c>
      <c r="E18" s="103"/>
      <c r="H18" s="103" t="s">
        <v>228</v>
      </c>
      <c r="I18" s="103"/>
      <c r="J18" s="103"/>
      <c r="K18" s="103"/>
      <c r="L18" s="103"/>
      <c r="M18" s="103"/>
    </row>
  </sheetData>
  <mergeCells count="5">
    <mergeCell ref="A1:F1"/>
    <mergeCell ref="D12:E12"/>
    <mergeCell ref="H12:J12"/>
    <mergeCell ref="D18:E18"/>
    <mergeCell ref="H18:M18"/>
  </mergeCells>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2"/>
  <sheetViews>
    <sheetView zoomScale="140" zoomScaleNormal="140" workbookViewId="0">
      <selection activeCell="K32" sqref="K32"/>
    </sheetView>
  </sheetViews>
  <sheetFormatPr defaultRowHeight="13" x14ac:dyDescent="0.3"/>
  <cols>
    <col min="1" max="1" width="2" customWidth="1"/>
    <col min="2" max="3" width="20.796875" customWidth="1"/>
    <col min="4" max="4" width="8" customWidth="1"/>
    <col min="5" max="5" width="3.296875" customWidth="1"/>
    <col min="6" max="6" width="2.19921875" customWidth="1"/>
    <col min="7" max="7" width="6.796875" customWidth="1"/>
    <col min="8" max="10" width="20.796875" customWidth="1"/>
  </cols>
  <sheetData>
    <row r="1" spans="2:10" ht="13.5" thickBot="1" x14ac:dyDescent="0.35"/>
    <row r="2" spans="2:10" ht="32.25" customHeight="1" x14ac:dyDescent="0.3">
      <c r="B2" s="104" t="s">
        <v>0</v>
      </c>
      <c r="C2" s="105"/>
      <c r="D2" s="105"/>
      <c r="E2" s="105"/>
      <c r="F2" s="105"/>
      <c r="G2" s="105"/>
      <c r="H2" s="105"/>
      <c r="I2" s="105"/>
      <c r="J2" s="106"/>
    </row>
    <row r="3" spans="2:10" ht="30.75" customHeight="1" x14ac:dyDescent="0.3">
      <c r="B3" s="107" t="s">
        <v>1</v>
      </c>
      <c r="C3" s="108"/>
      <c r="D3" s="108"/>
      <c r="E3" s="108"/>
      <c r="F3" s="108"/>
      <c r="G3" s="108"/>
      <c r="H3" s="108"/>
      <c r="I3" s="108"/>
      <c r="J3" s="109"/>
    </row>
    <row r="4" spans="2:10" ht="114.75" customHeight="1" x14ac:dyDescent="0.3">
      <c r="B4" s="110" t="s">
        <v>2</v>
      </c>
      <c r="C4" s="111"/>
      <c r="D4" s="111"/>
      <c r="E4" s="111"/>
      <c r="F4" s="111"/>
      <c r="G4" s="111"/>
      <c r="H4" s="111"/>
      <c r="I4" s="111"/>
      <c r="J4" s="112"/>
    </row>
    <row r="5" spans="2:10" ht="30" customHeight="1" x14ac:dyDescent="0.3">
      <c r="B5" s="107" t="s">
        <v>3</v>
      </c>
      <c r="C5" s="108"/>
      <c r="D5" s="108"/>
      <c r="E5" s="108"/>
      <c r="F5" s="108"/>
      <c r="G5" s="108"/>
      <c r="H5" s="108"/>
      <c r="I5" s="108"/>
      <c r="J5" s="109"/>
    </row>
    <row r="6" spans="2:10" ht="35.5" customHeight="1" x14ac:dyDescent="0.3">
      <c r="B6" s="113" t="s">
        <v>24</v>
      </c>
      <c r="C6" s="108"/>
      <c r="D6" s="108"/>
      <c r="E6" s="108"/>
      <c r="F6" s="108"/>
      <c r="G6" s="108"/>
      <c r="H6" s="108"/>
      <c r="I6" s="108"/>
      <c r="J6" s="109"/>
    </row>
    <row r="7" spans="2:10" ht="32.25" customHeight="1" x14ac:dyDescent="0.3">
      <c r="B7" s="114"/>
      <c r="C7" s="111"/>
      <c r="D7" s="111"/>
      <c r="E7" s="4"/>
      <c r="F7" s="4"/>
      <c r="G7" s="115" t="s">
        <v>4</v>
      </c>
      <c r="H7" s="115"/>
      <c r="I7" s="115"/>
      <c r="J7" s="116"/>
    </row>
    <row r="8" spans="2:10" ht="46.5" customHeight="1" x14ac:dyDescent="0.3">
      <c r="B8" s="107" t="s">
        <v>5</v>
      </c>
      <c r="C8" s="108"/>
      <c r="D8" s="108"/>
      <c r="E8" s="108"/>
      <c r="F8" s="108"/>
      <c r="G8" s="108"/>
      <c r="H8" s="108"/>
      <c r="I8" s="108"/>
      <c r="J8" s="109"/>
    </row>
    <row r="9" spans="2:10" ht="30" customHeight="1" x14ac:dyDescent="0.3">
      <c r="B9" s="107" t="s">
        <v>6</v>
      </c>
      <c r="C9" s="108"/>
      <c r="D9" s="108"/>
      <c r="E9" s="108"/>
      <c r="F9" s="108"/>
      <c r="G9" s="108"/>
      <c r="H9" s="108"/>
      <c r="I9" s="108"/>
      <c r="J9" s="109"/>
    </row>
    <row r="10" spans="2:10" ht="44.25" customHeight="1" x14ac:dyDescent="0.3">
      <c r="B10" s="117" t="s">
        <v>7</v>
      </c>
      <c r="C10" s="118"/>
      <c r="D10" s="118"/>
      <c r="E10" s="118"/>
      <c r="F10" s="118"/>
      <c r="G10" s="118"/>
      <c r="H10" s="118"/>
      <c r="I10" s="118"/>
      <c r="J10" s="119"/>
    </row>
    <row r="11" spans="2:10" ht="14.25" customHeight="1" x14ac:dyDescent="0.3">
      <c r="B11" s="120" t="s">
        <v>8</v>
      </c>
      <c r="C11" s="121"/>
      <c r="D11" s="121"/>
      <c r="E11" s="121"/>
      <c r="F11" s="121"/>
      <c r="G11" s="121"/>
      <c r="H11" s="121"/>
      <c r="I11" s="121"/>
      <c r="J11" s="122"/>
    </row>
    <row r="12" spans="2:10" ht="43.5" customHeight="1" x14ac:dyDescent="0.3">
      <c r="B12" s="114" t="s">
        <v>9</v>
      </c>
      <c r="C12" s="111"/>
      <c r="D12" s="111"/>
      <c r="E12" s="111"/>
      <c r="F12" s="111"/>
      <c r="G12" s="111"/>
      <c r="H12" s="111"/>
      <c r="I12" s="111"/>
      <c r="J12" s="112"/>
    </row>
    <row r="13" spans="2:10" ht="47.25" customHeight="1" x14ac:dyDescent="0.3">
      <c r="B13" s="123"/>
      <c r="C13" s="124"/>
      <c r="D13" s="124"/>
      <c r="E13" s="125" t="s">
        <v>10</v>
      </c>
      <c r="F13" s="125"/>
      <c r="G13" s="125"/>
      <c r="H13" s="125"/>
      <c r="I13" s="125"/>
      <c r="J13" s="126"/>
    </row>
    <row r="14" spans="2:10" ht="42.75" customHeight="1" x14ac:dyDescent="0.3">
      <c r="B14" s="107" t="s">
        <v>11</v>
      </c>
      <c r="C14" s="108"/>
      <c r="D14" s="108"/>
      <c r="E14" s="108"/>
      <c r="F14" s="108"/>
      <c r="G14" s="108"/>
      <c r="H14" s="108"/>
      <c r="I14" s="108"/>
      <c r="J14" s="109"/>
    </row>
    <row r="15" spans="2:10" ht="125.25" customHeight="1" x14ac:dyDescent="0.3">
      <c r="B15" s="117" t="s">
        <v>12</v>
      </c>
      <c r="C15" s="118"/>
      <c r="D15" s="118"/>
      <c r="E15" s="118"/>
      <c r="F15" s="118"/>
      <c r="G15" s="118"/>
      <c r="H15" s="118"/>
      <c r="I15" s="118"/>
      <c r="J15" s="119"/>
    </row>
    <row r="16" spans="2:10" ht="30" customHeight="1" x14ac:dyDescent="0.3">
      <c r="B16" s="107" t="s">
        <v>13</v>
      </c>
      <c r="C16" s="108"/>
      <c r="D16" s="108"/>
      <c r="E16" s="108"/>
      <c r="F16" s="108"/>
      <c r="G16" s="108"/>
      <c r="H16" s="108"/>
      <c r="I16" s="108"/>
      <c r="J16" s="109"/>
    </row>
    <row r="17" spans="2:10" ht="32.25" customHeight="1" x14ac:dyDescent="0.3">
      <c r="B17" s="114"/>
      <c r="C17" s="111"/>
      <c r="D17" s="111"/>
      <c r="E17" s="4"/>
      <c r="F17" s="115" t="s">
        <v>14</v>
      </c>
      <c r="G17" s="115"/>
      <c r="H17" s="115"/>
      <c r="I17" s="115"/>
      <c r="J17" s="116"/>
    </row>
    <row r="18" spans="2:10" ht="28.5" customHeight="1" x14ac:dyDescent="0.3">
      <c r="B18" s="107" t="s">
        <v>15</v>
      </c>
      <c r="C18" s="108"/>
      <c r="D18" s="108"/>
      <c r="E18" s="108"/>
      <c r="F18" s="108"/>
      <c r="G18" s="108"/>
      <c r="H18" s="108"/>
      <c r="I18" s="108"/>
      <c r="J18" s="109"/>
    </row>
    <row r="19" spans="2:10" ht="49.5" customHeight="1" x14ac:dyDescent="0.3">
      <c r="B19" s="110" t="s">
        <v>16</v>
      </c>
      <c r="C19" s="111"/>
      <c r="D19" s="111"/>
      <c r="E19" s="111"/>
      <c r="F19" s="111"/>
      <c r="G19" s="111"/>
      <c r="H19" s="111"/>
      <c r="I19" s="111"/>
      <c r="J19" s="112"/>
    </row>
    <row r="20" spans="2:10" ht="45.75" customHeight="1" x14ac:dyDescent="0.3">
      <c r="B20" s="117" t="s">
        <v>12</v>
      </c>
      <c r="C20" s="118"/>
      <c r="D20" s="118"/>
      <c r="E20" s="118"/>
      <c r="F20" s="118"/>
      <c r="G20" s="118"/>
      <c r="H20" s="118"/>
      <c r="I20" s="118"/>
      <c r="J20" s="119"/>
    </row>
    <row r="21" spans="2:10" ht="30.75" customHeight="1" x14ac:dyDescent="0.3">
      <c r="B21" s="107" t="s">
        <v>17</v>
      </c>
      <c r="C21" s="108"/>
      <c r="D21" s="108"/>
      <c r="E21" s="108"/>
      <c r="F21" s="108"/>
      <c r="G21" s="108"/>
      <c r="H21" s="108"/>
      <c r="I21" s="108"/>
      <c r="J21" s="109"/>
    </row>
    <row r="22" spans="2:10" ht="1" customHeight="1" x14ac:dyDescent="0.3">
      <c r="B22" s="6"/>
      <c r="J22" s="7"/>
    </row>
    <row r="23" spans="2:10" ht="72.650000000000006" customHeight="1" x14ac:dyDescent="0.3">
      <c r="B23" s="127" t="s">
        <v>18</v>
      </c>
      <c r="C23" s="128"/>
      <c r="D23" s="128"/>
      <c r="E23" s="128"/>
      <c r="F23" s="128"/>
      <c r="G23" s="128"/>
      <c r="H23" s="128"/>
      <c r="I23" s="128"/>
      <c r="J23" s="129"/>
    </row>
    <row r="24" spans="2:10" ht="32.15" customHeight="1" x14ac:dyDescent="0.3">
      <c r="B24" s="8" t="s">
        <v>19</v>
      </c>
      <c r="C24" s="2" t="s">
        <v>20</v>
      </c>
      <c r="D24" s="130" t="s">
        <v>21</v>
      </c>
      <c r="E24" s="131"/>
      <c r="F24" s="131"/>
      <c r="G24" s="132"/>
      <c r="H24" s="1" t="s">
        <v>19</v>
      </c>
      <c r="I24" s="2" t="s">
        <v>20</v>
      </c>
      <c r="J24" s="80" t="s">
        <v>21</v>
      </c>
    </row>
    <row r="25" spans="2:10" ht="18" customHeight="1" x14ac:dyDescent="0.3">
      <c r="B25" s="9"/>
      <c r="C25" s="3"/>
      <c r="D25" s="133"/>
      <c r="E25" s="134"/>
      <c r="F25" s="134"/>
      <c r="G25" s="135"/>
      <c r="H25" s="3"/>
      <c r="I25" s="3"/>
      <c r="J25" s="81"/>
    </row>
    <row r="26" spans="2:10" ht="18.75" customHeight="1" x14ac:dyDescent="0.3">
      <c r="B26" s="9"/>
      <c r="C26" s="3"/>
      <c r="D26" s="133"/>
      <c r="E26" s="134"/>
      <c r="F26" s="134"/>
      <c r="G26" s="135"/>
      <c r="H26" s="3"/>
      <c r="I26" s="3"/>
      <c r="J26" s="81"/>
    </row>
    <row r="27" spans="2:10" ht="28.5" customHeight="1" x14ac:dyDescent="0.3">
      <c r="B27" s="117" t="s">
        <v>22</v>
      </c>
      <c r="C27" s="118"/>
      <c r="D27" s="118"/>
      <c r="E27" s="118"/>
      <c r="F27" s="118"/>
      <c r="G27" s="118"/>
      <c r="H27" s="118"/>
      <c r="I27" s="118"/>
      <c r="J27" s="119"/>
    </row>
    <row r="28" spans="2:10" ht="32.25" customHeight="1" x14ac:dyDescent="0.3">
      <c r="B28" s="107" t="s">
        <v>23</v>
      </c>
      <c r="C28" s="108"/>
      <c r="D28" s="108"/>
      <c r="E28" s="108"/>
      <c r="F28" s="108"/>
      <c r="G28" s="108"/>
      <c r="H28" s="108"/>
      <c r="I28" s="108"/>
      <c r="J28" s="109"/>
    </row>
    <row r="29" spans="2:10" ht="20.25" customHeight="1" x14ac:dyDescent="0.3">
      <c r="B29" s="114"/>
      <c r="C29" s="111"/>
      <c r="D29" s="111"/>
      <c r="E29" s="111"/>
      <c r="F29" s="111"/>
      <c r="G29" s="111"/>
      <c r="H29" s="111"/>
      <c r="I29" s="111"/>
      <c r="J29" s="112"/>
    </row>
    <row r="30" spans="2:10" ht="32.25" customHeight="1" x14ac:dyDescent="0.3">
      <c r="B30" s="113" t="s">
        <v>25</v>
      </c>
      <c r="C30" s="108"/>
      <c r="D30" s="108"/>
      <c r="E30" s="108"/>
      <c r="F30" s="108"/>
      <c r="G30" s="108"/>
      <c r="H30" s="108"/>
      <c r="I30" s="108"/>
      <c r="J30" s="109"/>
    </row>
    <row r="31" spans="2:10" ht="1" customHeight="1" x14ac:dyDescent="0.3">
      <c r="B31" s="6"/>
      <c r="J31" s="7"/>
    </row>
    <row r="32" spans="2:10" ht="13.5" thickBot="1" x14ac:dyDescent="0.35">
      <c r="B32" s="10"/>
      <c r="C32" s="11"/>
      <c r="D32" s="11"/>
      <c r="E32" s="11"/>
      <c r="F32" s="11"/>
      <c r="G32" s="11"/>
      <c r="H32" s="11"/>
      <c r="I32" s="11"/>
      <c r="J32" s="5"/>
    </row>
  </sheetData>
  <mergeCells count="31">
    <mergeCell ref="B30:J30"/>
    <mergeCell ref="D25:G25"/>
    <mergeCell ref="D26:G26"/>
    <mergeCell ref="B27:J27"/>
    <mergeCell ref="B28:J28"/>
    <mergeCell ref="B29:J29"/>
    <mergeCell ref="B19:J19"/>
    <mergeCell ref="B20:J20"/>
    <mergeCell ref="B21:J21"/>
    <mergeCell ref="B23:J23"/>
    <mergeCell ref="D24:G24"/>
    <mergeCell ref="B15:J15"/>
    <mergeCell ref="B16:J16"/>
    <mergeCell ref="B17:D17"/>
    <mergeCell ref="F17:J17"/>
    <mergeCell ref="B18:J18"/>
    <mergeCell ref="B11:J11"/>
    <mergeCell ref="B12:J12"/>
    <mergeCell ref="B13:D13"/>
    <mergeCell ref="E13:J13"/>
    <mergeCell ref="B14:J14"/>
    <mergeCell ref="B7:D7"/>
    <mergeCell ref="G7:J7"/>
    <mergeCell ref="B8:J8"/>
    <mergeCell ref="B9:J9"/>
    <mergeCell ref="B10:J10"/>
    <mergeCell ref="B2:J2"/>
    <mergeCell ref="B3:J3"/>
    <mergeCell ref="B4:J4"/>
    <mergeCell ref="B5:J5"/>
    <mergeCell ref="B6:J6"/>
  </mergeCells>
  <pageMargins left="0.23622047244094491" right="0.23622047244094491" top="0.35433070866141736" bottom="0.35433070866141736" header="0.31496062992125984" footer="0.31496062992125984"/>
  <pageSetup paperSize="9" scale="70"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C7C1A-05F0-4CD5-8195-6228D7E7B340}">
  <sheetPr>
    <pageSetUpPr fitToPage="1"/>
  </sheetPr>
  <dimension ref="B1:Q28"/>
  <sheetViews>
    <sheetView zoomScale="140" zoomScaleNormal="140" workbookViewId="0">
      <selection activeCell="T5" sqref="T5"/>
    </sheetView>
  </sheetViews>
  <sheetFormatPr defaultColWidth="9.296875" defaultRowHeight="13" x14ac:dyDescent="0.3"/>
  <cols>
    <col min="1" max="1" width="3" style="12" customWidth="1"/>
    <col min="2" max="2" width="14" style="12" customWidth="1"/>
    <col min="3" max="3" width="9.296875" style="12" customWidth="1"/>
    <col min="4" max="4" width="4.69921875" style="12" customWidth="1"/>
    <col min="5" max="5" width="5.796875" style="12" customWidth="1"/>
    <col min="6" max="6" width="1.19921875" style="12" customWidth="1"/>
    <col min="7" max="8" width="10.5" style="12" customWidth="1"/>
    <col min="9" max="9" width="2.19921875" style="12" customWidth="1"/>
    <col min="10" max="10" width="1.19921875" style="12" customWidth="1"/>
    <col min="11" max="11" width="2.19921875" style="12" customWidth="1"/>
    <col min="12" max="12" width="9.296875" style="12" customWidth="1"/>
    <col min="13" max="13" width="11.5" style="12" customWidth="1"/>
    <col min="14" max="14" width="12.69921875" style="12" customWidth="1"/>
    <col min="15" max="15" width="14" style="12" customWidth="1"/>
    <col min="16" max="16" width="2.19921875" style="12" customWidth="1"/>
    <col min="17" max="17" width="11.296875" style="12" customWidth="1"/>
    <col min="18" max="16384" width="9.296875" style="12"/>
  </cols>
  <sheetData>
    <row r="1" spans="2:17" ht="13.5" thickBot="1" x14ac:dyDescent="0.35"/>
    <row r="2" spans="2:17" ht="176.25" customHeight="1" x14ac:dyDescent="0.3">
      <c r="B2" s="136" t="s">
        <v>49</v>
      </c>
      <c r="C2" s="137"/>
      <c r="D2" s="137"/>
      <c r="E2" s="137"/>
      <c r="F2" s="137"/>
      <c r="G2" s="137"/>
      <c r="H2" s="137"/>
      <c r="I2" s="137"/>
      <c r="J2" s="137"/>
      <c r="K2" s="137"/>
      <c r="L2" s="137"/>
      <c r="M2" s="137"/>
      <c r="N2" s="137"/>
      <c r="O2" s="137"/>
      <c r="P2" s="137"/>
      <c r="Q2" s="138"/>
    </row>
    <row r="3" spans="2:17" ht="8.15" customHeight="1" x14ac:dyDescent="0.3">
      <c r="B3" s="139" t="s">
        <v>26</v>
      </c>
      <c r="C3" s="140"/>
      <c r="D3" s="140"/>
      <c r="E3" s="140"/>
      <c r="F3" s="141"/>
      <c r="G3" s="141"/>
      <c r="H3" s="141"/>
      <c r="I3" s="141"/>
      <c r="J3" s="141"/>
      <c r="K3" s="78"/>
      <c r="L3" s="141"/>
      <c r="M3" s="141"/>
      <c r="N3" s="141"/>
      <c r="O3" s="141"/>
      <c r="P3" s="141"/>
      <c r="Q3" s="142"/>
    </row>
    <row r="4" spans="2:17" ht="20.5" customHeight="1" x14ac:dyDescent="0.3">
      <c r="B4" s="139"/>
      <c r="C4" s="140"/>
      <c r="D4" s="140"/>
      <c r="E4" s="140"/>
      <c r="F4" s="141"/>
      <c r="G4" s="141"/>
      <c r="H4" s="141"/>
      <c r="I4" s="141"/>
      <c r="J4" s="141"/>
      <c r="K4" s="78"/>
      <c r="L4" s="143" t="s">
        <v>27</v>
      </c>
      <c r="M4" s="144"/>
      <c r="N4" s="144"/>
      <c r="O4" s="145"/>
      <c r="P4" s="141"/>
      <c r="Q4" s="142"/>
    </row>
    <row r="5" spans="2:17" ht="144" customHeight="1" x14ac:dyDescent="0.3">
      <c r="B5" s="139" t="s">
        <v>28</v>
      </c>
      <c r="C5" s="140"/>
      <c r="D5" s="140"/>
      <c r="E5" s="140"/>
      <c r="F5" s="140"/>
      <c r="G5" s="140"/>
      <c r="H5" s="140"/>
      <c r="I5" s="140"/>
      <c r="J5" s="140"/>
      <c r="K5" s="72"/>
      <c r="L5" s="146"/>
      <c r="M5" s="147"/>
      <c r="N5" s="147"/>
      <c r="O5" s="148"/>
      <c r="P5" s="140"/>
      <c r="Q5" s="149"/>
    </row>
    <row r="6" spans="2:17" ht="18.75" customHeight="1" x14ac:dyDescent="0.3">
      <c r="B6" s="139"/>
      <c r="C6" s="140"/>
      <c r="D6" s="140"/>
      <c r="E6" s="140"/>
      <c r="F6" s="140"/>
      <c r="G6" s="140"/>
      <c r="H6" s="140"/>
      <c r="I6" s="140"/>
      <c r="J6" s="140"/>
      <c r="K6" s="73"/>
      <c r="L6" s="150"/>
      <c r="M6" s="150"/>
      <c r="N6" s="150"/>
      <c r="O6" s="150"/>
      <c r="P6" s="150"/>
      <c r="Q6" s="151"/>
    </row>
    <row r="7" spans="2:17" ht="360" customHeight="1" x14ac:dyDescent="0.3">
      <c r="B7" s="152" t="s">
        <v>50</v>
      </c>
      <c r="C7" s="140"/>
      <c r="D7" s="140"/>
      <c r="E7" s="140"/>
      <c r="F7" s="140"/>
      <c r="G7" s="140"/>
      <c r="H7" s="140"/>
      <c r="I7" s="140"/>
      <c r="J7" s="140"/>
      <c r="K7" s="140"/>
      <c r="L7" s="140"/>
      <c r="M7" s="140"/>
      <c r="N7" s="140"/>
      <c r="O7" s="140"/>
      <c r="P7" s="140"/>
      <c r="Q7" s="149"/>
    </row>
    <row r="8" spans="2:17" ht="28.5" customHeight="1" x14ac:dyDescent="0.3">
      <c r="B8" s="153" t="s">
        <v>51</v>
      </c>
      <c r="C8" s="140"/>
      <c r="D8" s="140"/>
      <c r="E8" s="140"/>
      <c r="F8" s="140"/>
      <c r="G8" s="140"/>
      <c r="H8" s="140"/>
      <c r="I8" s="140"/>
      <c r="J8" s="140"/>
      <c r="K8" s="140"/>
      <c r="L8" s="140"/>
      <c r="M8" s="140"/>
      <c r="N8" s="140"/>
      <c r="O8" s="140"/>
      <c r="P8" s="140"/>
      <c r="Q8" s="149"/>
    </row>
    <row r="9" spans="2:17" ht="18" customHeight="1" x14ac:dyDescent="0.3">
      <c r="B9" s="154"/>
      <c r="C9" s="155"/>
      <c r="D9" s="156"/>
      <c r="E9" s="157" t="s">
        <v>29</v>
      </c>
      <c r="F9" s="158"/>
      <c r="G9" s="158"/>
      <c r="H9" s="159"/>
      <c r="I9" s="157" t="s">
        <v>30</v>
      </c>
      <c r="J9" s="158"/>
      <c r="K9" s="158"/>
      <c r="L9" s="158"/>
      <c r="M9" s="159"/>
      <c r="N9" s="160" t="s">
        <v>31</v>
      </c>
      <c r="O9" s="161"/>
      <c r="P9" s="162"/>
      <c r="Q9" s="74"/>
    </row>
    <row r="10" spans="2:17" ht="14.25" customHeight="1" x14ac:dyDescent="0.3">
      <c r="B10" s="166" t="s">
        <v>32</v>
      </c>
      <c r="C10" s="167"/>
      <c r="D10" s="168"/>
      <c r="E10" s="169"/>
      <c r="F10" s="155"/>
      <c r="G10" s="155"/>
      <c r="H10" s="156"/>
      <c r="I10" s="169"/>
      <c r="J10" s="155"/>
      <c r="K10" s="155"/>
      <c r="L10" s="155"/>
      <c r="M10" s="156"/>
      <c r="N10" s="169"/>
      <c r="O10" s="155"/>
      <c r="P10" s="156"/>
      <c r="Q10" s="74"/>
    </row>
    <row r="11" spans="2:17" ht="14.25" customHeight="1" x14ac:dyDescent="0.3">
      <c r="B11" s="166" t="s">
        <v>33</v>
      </c>
      <c r="C11" s="167"/>
      <c r="D11" s="168"/>
      <c r="E11" s="169"/>
      <c r="F11" s="155"/>
      <c r="G11" s="155"/>
      <c r="H11" s="156"/>
      <c r="I11" s="169"/>
      <c r="J11" s="155"/>
      <c r="K11" s="155"/>
      <c r="L11" s="155"/>
      <c r="M11" s="156"/>
      <c r="N11" s="169"/>
      <c r="O11" s="155"/>
      <c r="P11" s="156"/>
      <c r="Q11" s="74"/>
    </row>
    <row r="12" spans="2:17" ht="14.25" customHeight="1" x14ac:dyDescent="0.3">
      <c r="B12" s="166" t="s">
        <v>34</v>
      </c>
      <c r="C12" s="167"/>
      <c r="D12" s="168"/>
      <c r="E12" s="169"/>
      <c r="F12" s="155"/>
      <c r="G12" s="155"/>
      <c r="H12" s="156"/>
      <c r="I12" s="169"/>
      <c r="J12" s="155"/>
      <c r="K12" s="155"/>
      <c r="L12" s="155"/>
      <c r="M12" s="156"/>
      <c r="N12" s="169"/>
      <c r="O12" s="155"/>
      <c r="P12" s="156"/>
      <c r="Q12" s="74"/>
    </row>
    <row r="13" spans="2:17" s="15" customFormat="1" ht="269.14999999999998" customHeight="1" x14ac:dyDescent="0.3">
      <c r="B13" s="163" t="s">
        <v>52</v>
      </c>
      <c r="C13" s="164"/>
      <c r="D13" s="164"/>
      <c r="E13" s="164"/>
      <c r="F13" s="164"/>
      <c r="G13" s="164"/>
      <c r="H13" s="164"/>
      <c r="I13" s="164"/>
      <c r="J13" s="164"/>
      <c r="K13" s="164"/>
      <c r="L13" s="164"/>
      <c r="M13" s="164"/>
      <c r="N13" s="164"/>
      <c r="O13" s="164"/>
      <c r="P13" s="164"/>
      <c r="Q13" s="165"/>
    </row>
    <row r="14" spans="2:17" ht="14.25" customHeight="1" x14ac:dyDescent="0.3">
      <c r="B14" s="170" t="s">
        <v>35</v>
      </c>
      <c r="C14" s="171"/>
      <c r="D14" s="171"/>
      <c r="E14" s="171"/>
      <c r="F14" s="171"/>
      <c r="G14" s="171"/>
      <c r="H14" s="171"/>
      <c r="I14" s="171"/>
      <c r="J14" s="171"/>
      <c r="K14" s="171"/>
      <c r="L14" s="171"/>
      <c r="M14" s="171"/>
      <c r="N14" s="171"/>
      <c r="O14" s="171"/>
      <c r="P14" s="171"/>
      <c r="Q14" s="172"/>
    </row>
    <row r="15" spans="2:17" ht="14.25" customHeight="1" x14ac:dyDescent="0.3">
      <c r="B15" s="173" t="s">
        <v>36</v>
      </c>
      <c r="C15" s="175" t="s">
        <v>37</v>
      </c>
      <c r="D15" s="177" t="s">
        <v>38</v>
      </c>
      <c r="E15" s="178"/>
      <c r="F15" s="179"/>
      <c r="G15" s="183" t="s">
        <v>39</v>
      </c>
      <c r="H15" s="185" t="s">
        <v>40</v>
      </c>
      <c r="I15" s="186"/>
      <c r="J15" s="186"/>
      <c r="K15" s="186"/>
      <c r="L15" s="186"/>
      <c r="M15" s="186"/>
      <c r="N15" s="187"/>
      <c r="O15" s="188" t="s">
        <v>41</v>
      </c>
      <c r="P15" s="189"/>
      <c r="Q15" s="74"/>
    </row>
    <row r="16" spans="2:17" ht="30.75" customHeight="1" x14ac:dyDescent="0.3">
      <c r="B16" s="174"/>
      <c r="C16" s="176"/>
      <c r="D16" s="180"/>
      <c r="E16" s="181"/>
      <c r="F16" s="182"/>
      <c r="G16" s="184"/>
      <c r="H16" s="192" t="s">
        <v>42</v>
      </c>
      <c r="I16" s="193"/>
      <c r="J16" s="194" t="s">
        <v>43</v>
      </c>
      <c r="K16" s="195"/>
      <c r="L16" s="196"/>
      <c r="M16" s="13" t="s">
        <v>44</v>
      </c>
      <c r="N16" s="13" t="s">
        <v>45</v>
      </c>
      <c r="O16" s="190"/>
      <c r="P16" s="191"/>
      <c r="Q16" s="75"/>
    </row>
    <row r="17" spans="2:17" ht="13" customHeight="1" x14ac:dyDescent="0.3">
      <c r="B17" s="79"/>
      <c r="C17" s="14"/>
      <c r="D17" s="169"/>
      <c r="E17" s="155"/>
      <c r="F17" s="156"/>
      <c r="G17" s="14"/>
      <c r="H17" s="169"/>
      <c r="I17" s="156"/>
      <c r="J17" s="169"/>
      <c r="K17" s="155"/>
      <c r="L17" s="156"/>
      <c r="M17" s="14"/>
      <c r="N17" s="14"/>
      <c r="O17" s="169"/>
      <c r="P17" s="156"/>
      <c r="Q17" s="74"/>
    </row>
    <row r="18" spans="2:17" ht="12" customHeight="1" x14ac:dyDescent="0.3">
      <c r="B18" s="79"/>
      <c r="C18" s="14"/>
      <c r="D18" s="169"/>
      <c r="E18" s="155"/>
      <c r="F18" s="156"/>
      <c r="G18" s="14"/>
      <c r="H18" s="169"/>
      <c r="I18" s="156"/>
      <c r="J18" s="169"/>
      <c r="K18" s="155"/>
      <c r="L18" s="156"/>
      <c r="M18" s="14"/>
      <c r="N18" s="14"/>
      <c r="O18" s="169"/>
      <c r="P18" s="156"/>
      <c r="Q18" s="74"/>
    </row>
    <row r="19" spans="2:17" ht="12" customHeight="1" x14ac:dyDescent="0.3">
      <c r="B19" s="79"/>
      <c r="C19" s="14"/>
      <c r="D19" s="169"/>
      <c r="E19" s="155"/>
      <c r="F19" s="156"/>
      <c r="G19" s="14"/>
      <c r="H19" s="169"/>
      <c r="I19" s="156"/>
      <c r="J19" s="169"/>
      <c r="K19" s="155"/>
      <c r="L19" s="156"/>
      <c r="M19" s="14"/>
      <c r="N19" s="14"/>
      <c r="O19" s="169"/>
      <c r="P19" s="156"/>
      <c r="Q19" s="74"/>
    </row>
    <row r="20" spans="2:17" ht="12.25" customHeight="1" x14ac:dyDescent="0.3">
      <c r="B20" s="79"/>
      <c r="C20" s="14"/>
      <c r="D20" s="169"/>
      <c r="E20" s="155"/>
      <c r="F20" s="156"/>
      <c r="G20" s="14"/>
      <c r="H20" s="169"/>
      <c r="I20" s="156"/>
      <c r="J20" s="169"/>
      <c r="K20" s="155"/>
      <c r="L20" s="156"/>
      <c r="M20" s="14"/>
      <c r="N20" s="14"/>
      <c r="O20" s="169"/>
      <c r="P20" s="156"/>
      <c r="Q20" s="74"/>
    </row>
    <row r="21" spans="2:17" ht="28.5" customHeight="1" x14ac:dyDescent="0.3">
      <c r="B21" s="197" t="s">
        <v>46</v>
      </c>
      <c r="C21" s="198"/>
      <c r="D21" s="198"/>
      <c r="E21" s="198"/>
      <c r="F21" s="198"/>
      <c r="G21" s="198"/>
      <c r="H21" s="198"/>
      <c r="I21" s="198"/>
      <c r="J21" s="198"/>
      <c r="K21" s="198"/>
      <c r="L21" s="198"/>
      <c r="M21" s="198"/>
      <c r="N21" s="198"/>
      <c r="O21" s="198"/>
      <c r="P21" s="198"/>
      <c r="Q21" s="199"/>
    </row>
    <row r="22" spans="2:17" ht="14.25" customHeight="1" x14ac:dyDescent="0.3">
      <c r="B22" s="200" t="s">
        <v>47</v>
      </c>
      <c r="C22" s="201"/>
      <c r="D22" s="201"/>
      <c r="E22" s="201"/>
      <c r="F22" s="201"/>
      <c r="G22" s="201"/>
      <c r="H22" s="201"/>
      <c r="I22" s="202"/>
      <c r="J22" s="185" t="s">
        <v>40</v>
      </c>
      <c r="K22" s="186"/>
      <c r="L22" s="186"/>
      <c r="M22" s="186"/>
      <c r="N22" s="186"/>
      <c r="O22" s="186"/>
      <c r="P22" s="187"/>
      <c r="Q22" s="74"/>
    </row>
    <row r="23" spans="2:17" ht="13" customHeight="1" x14ac:dyDescent="0.3">
      <c r="B23" s="154"/>
      <c r="C23" s="155"/>
      <c r="D23" s="155"/>
      <c r="E23" s="155"/>
      <c r="F23" s="155"/>
      <c r="G23" s="155"/>
      <c r="H23" s="155"/>
      <c r="I23" s="156"/>
      <c r="J23" s="169"/>
      <c r="K23" s="155"/>
      <c r="L23" s="155"/>
      <c r="M23" s="155"/>
      <c r="N23" s="155"/>
      <c r="O23" s="155"/>
      <c r="P23" s="156"/>
      <c r="Q23" s="74"/>
    </row>
    <row r="24" spans="2:17" ht="12" customHeight="1" x14ac:dyDescent="0.3">
      <c r="B24" s="154"/>
      <c r="C24" s="155"/>
      <c r="D24" s="155"/>
      <c r="E24" s="155"/>
      <c r="F24" s="155"/>
      <c r="G24" s="155"/>
      <c r="H24" s="155"/>
      <c r="I24" s="156"/>
      <c r="J24" s="169"/>
      <c r="K24" s="155"/>
      <c r="L24" s="155"/>
      <c r="M24" s="155"/>
      <c r="N24" s="155"/>
      <c r="O24" s="155"/>
      <c r="P24" s="156"/>
      <c r="Q24" s="74"/>
    </row>
    <row r="25" spans="2:17" ht="12" customHeight="1" x14ac:dyDescent="0.3">
      <c r="B25" s="154"/>
      <c r="C25" s="155"/>
      <c r="D25" s="155"/>
      <c r="E25" s="155"/>
      <c r="F25" s="155"/>
      <c r="G25" s="155"/>
      <c r="H25" s="155"/>
      <c r="I25" s="156"/>
      <c r="J25" s="169"/>
      <c r="K25" s="155"/>
      <c r="L25" s="155"/>
      <c r="M25" s="155"/>
      <c r="N25" s="155"/>
      <c r="O25" s="155"/>
      <c r="P25" s="156"/>
      <c r="Q25" s="74"/>
    </row>
    <row r="26" spans="2:17" ht="12.65" customHeight="1" x14ac:dyDescent="0.3">
      <c r="B26" s="154"/>
      <c r="C26" s="155"/>
      <c r="D26" s="155"/>
      <c r="E26" s="155"/>
      <c r="F26" s="155"/>
      <c r="G26" s="155"/>
      <c r="H26" s="155"/>
      <c r="I26" s="156"/>
      <c r="J26" s="169"/>
      <c r="K26" s="155"/>
      <c r="L26" s="155"/>
      <c r="M26" s="155"/>
      <c r="N26" s="155"/>
      <c r="O26" s="155"/>
      <c r="P26" s="156"/>
      <c r="Q26" s="74"/>
    </row>
    <row r="27" spans="2:17" ht="28.5" customHeight="1" x14ac:dyDescent="0.3">
      <c r="B27" s="203" t="s">
        <v>48</v>
      </c>
      <c r="C27" s="141"/>
      <c r="D27" s="141"/>
      <c r="E27" s="141"/>
      <c r="F27" s="141"/>
      <c r="G27" s="141"/>
      <c r="H27" s="141"/>
      <c r="I27" s="141"/>
      <c r="J27" s="141"/>
      <c r="K27" s="141"/>
      <c r="L27" s="141"/>
      <c r="M27" s="141"/>
      <c r="N27" s="141"/>
      <c r="O27" s="141"/>
      <c r="P27" s="141"/>
      <c r="Q27" s="142"/>
    </row>
    <row r="28" spans="2:17" ht="95.15" customHeight="1" thickBot="1" x14ac:dyDescent="0.35">
      <c r="B28" s="204" t="s">
        <v>53</v>
      </c>
      <c r="C28" s="205"/>
      <c r="D28" s="205"/>
      <c r="E28" s="205"/>
      <c r="F28" s="205"/>
      <c r="G28" s="205"/>
      <c r="H28" s="205"/>
      <c r="I28" s="205"/>
      <c r="J28" s="205"/>
      <c r="K28" s="205"/>
      <c r="L28" s="205"/>
      <c r="M28" s="205"/>
      <c r="N28" s="205"/>
      <c r="O28" s="205"/>
      <c r="P28" s="205"/>
      <c r="Q28" s="206"/>
    </row>
  </sheetData>
  <mergeCells count="69">
    <mergeCell ref="B27:Q27"/>
    <mergeCell ref="B28:Q28"/>
    <mergeCell ref="B24:I24"/>
    <mergeCell ref="J24:P24"/>
    <mergeCell ref="B25:I25"/>
    <mergeCell ref="J25:P25"/>
    <mergeCell ref="B26:I26"/>
    <mergeCell ref="J26:P26"/>
    <mergeCell ref="O20:P20"/>
    <mergeCell ref="B22:I22"/>
    <mergeCell ref="J22:P22"/>
    <mergeCell ref="B23:I23"/>
    <mergeCell ref="J23:P23"/>
    <mergeCell ref="D17:F17"/>
    <mergeCell ref="H17:I17"/>
    <mergeCell ref="J17:L17"/>
    <mergeCell ref="O17:P17"/>
    <mergeCell ref="B21:Q21"/>
    <mergeCell ref="D18:F18"/>
    <mergeCell ref="H18:I18"/>
    <mergeCell ref="J18:L18"/>
    <mergeCell ref="O18:P18"/>
    <mergeCell ref="D19:F19"/>
    <mergeCell ref="H19:I19"/>
    <mergeCell ref="J19:L19"/>
    <mergeCell ref="O19:P19"/>
    <mergeCell ref="D20:F20"/>
    <mergeCell ref="H20:I20"/>
    <mergeCell ref="J20:L20"/>
    <mergeCell ref="B14:Q14"/>
    <mergeCell ref="B15:B16"/>
    <mergeCell ref="C15:C16"/>
    <mergeCell ref="D15:F16"/>
    <mergeCell ref="G15:G16"/>
    <mergeCell ref="H15:N15"/>
    <mergeCell ref="O15:P16"/>
    <mergeCell ref="H16:I16"/>
    <mergeCell ref="J16:L16"/>
    <mergeCell ref="B13:Q13"/>
    <mergeCell ref="B10:D10"/>
    <mergeCell ref="E10:H10"/>
    <mergeCell ref="I10:M10"/>
    <mergeCell ref="N10:P10"/>
    <mergeCell ref="B11:D11"/>
    <mergeCell ref="E11:H11"/>
    <mergeCell ref="I11:M11"/>
    <mergeCell ref="N11:P11"/>
    <mergeCell ref="B12:D12"/>
    <mergeCell ref="E12:H12"/>
    <mergeCell ref="I12:M12"/>
    <mergeCell ref="N12:P12"/>
    <mergeCell ref="B7:Q7"/>
    <mergeCell ref="B8:Q8"/>
    <mergeCell ref="B9:D9"/>
    <mergeCell ref="E9:H9"/>
    <mergeCell ref="I9:M9"/>
    <mergeCell ref="N9:P9"/>
    <mergeCell ref="B2:Q2"/>
    <mergeCell ref="B3:E4"/>
    <mergeCell ref="F3:J3"/>
    <mergeCell ref="L3:O3"/>
    <mergeCell ref="P3:Q3"/>
    <mergeCell ref="F4:J4"/>
    <mergeCell ref="L4:O5"/>
    <mergeCell ref="P4:Q4"/>
    <mergeCell ref="B5:J6"/>
    <mergeCell ref="P5:Q5"/>
    <mergeCell ref="L6:O6"/>
    <mergeCell ref="P6:Q6"/>
  </mergeCells>
  <pageMargins left="0.70866141732283472" right="0.70866141732283472" top="0.74803149606299213" bottom="0.74803149606299213" header="0.31496062992125984" footer="0.31496062992125984"/>
  <pageSetup paperSize="9" scale="51" orientation="portrait"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3067B-73D4-480C-9E68-501C699F0691}">
  <sheetPr>
    <pageSetUpPr fitToPage="1"/>
  </sheetPr>
  <dimension ref="B1:X26"/>
  <sheetViews>
    <sheetView zoomScale="140" zoomScaleNormal="140" workbookViewId="0">
      <selection activeCell="Z8" sqref="Z8"/>
    </sheetView>
  </sheetViews>
  <sheetFormatPr defaultColWidth="9.296875" defaultRowHeight="13" x14ac:dyDescent="0.3"/>
  <cols>
    <col min="1" max="1" width="3.796875" style="12" customWidth="1"/>
    <col min="2" max="2" width="8" style="12" customWidth="1"/>
    <col min="3" max="3" width="2.19921875" style="12" customWidth="1"/>
    <col min="4" max="4" width="10.5" style="12" customWidth="1"/>
    <col min="5" max="5" width="5.796875" style="12" customWidth="1"/>
    <col min="6" max="6" width="3.796875" style="12" customWidth="1"/>
    <col min="7" max="7" width="3.296875" style="12" customWidth="1"/>
    <col min="8" max="8" width="2.19921875" style="12" customWidth="1"/>
    <col min="9" max="9" width="4.69921875" style="12" customWidth="1"/>
    <col min="10" max="10" width="3.296875" style="12" customWidth="1"/>
    <col min="11" max="11" width="5.796875" style="12" customWidth="1"/>
    <col min="12" max="12" width="4.69921875" style="12" customWidth="1"/>
    <col min="13" max="13" width="1.19921875" style="12" customWidth="1"/>
    <col min="14" max="14" width="5.796875" style="12" customWidth="1"/>
    <col min="15" max="15" width="9.296875" style="12" customWidth="1"/>
    <col min="16" max="16" width="2.19921875" style="12" customWidth="1"/>
    <col min="17" max="17" width="1.19921875" style="12" customWidth="1"/>
    <col min="18" max="20" width="3.296875" style="12" customWidth="1"/>
    <col min="21" max="21" width="6.796875" style="12" customWidth="1"/>
    <col min="22" max="22" width="3.296875" style="12" customWidth="1"/>
    <col min="23" max="23" width="18.69921875" style="12" customWidth="1"/>
    <col min="24" max="24" width="8.19921875" style="12" customWidth="1"/>
    <col min="25" max="16384" width="9.296875" style="12"/>
  </cols>
  <sheetData>
    <row r="1" spans="2:24" ht="13.5" thickBot="1" x14ac:dyDescent="0.35"/>
    <row r="2" spans="2:24" ht="68.25" customHeight="1" x14ac:dyDescent="0.3">
      <c r="B2" s="263" t="s">
        <v>281</v>
      </c>
      <c r="C2" s="137"/>
      <c r="D2" s="137"/>
      <c r="E2" s="137"/>
      <c r="F2" s="137"/>
      <c r="G2" s="137"/>
      <c r="H2" s="137"/>
      <c r="I2" s="137"/>
      <c r="J2" s="137"/>
      <c r="K2" s="137"/>
      <c r="L2" s="137"/>
      <c r="M2" s="137"/>
      <c r="N2" s="137"/>
      <c r="O2" s="137"/>
      <c r="P2" s="137"/>
      <c r="Q2" s="137"/>
      <c r="R2" s="137"/>
      <c r="S2" s="137"/>
      <c r="T2" s="137"/>
      <c r="U2" s="137"/>
      <c r="V2" s="137"/>
      <c r="W2" s="137"/>
      <c r="X2" s="138"/>
    </row>
    <row r="3" spans="2:24" ht="14.25" customHeight="1" x14ac:dyDescent="0.3">
      <c r="B3" s="264" t="s">
        <v>229</v>
      </c>
      <c r="C3" s="164"/>
      <c r="D3" s="164"/>
      <c r="E3" s="164"/>
      <c r="F3" s="164"/>
      <c r="G3" s="164"/>
      <c r="H3" s="164"/>
      <c r="I3" s="164"/>
      <c r="J3" s="164"/>
      <c r="K3" s="164"/>
      <c r="L3" s="164"/>
      <c r="M3" s="164"/>
      <c r="N3" s="164"/>
      <c r="O3" s="164"/>
      <c r="P3" s="164"/>
      <c r="Q3" s="164"/>
      <c r="R3" s="164"/>
      <c r="S3" s="164"/>
      <c r="T3" s="164"/>
      <c r="U3" s="164"/>
      <c r="V3" s="164"/>
      <c r="W3" s="164"/>
      <c r="X3" s="165"/>
    </row>
    <row r="4" spans="2:24" ht="39.75" customHeight="1" x14ac:dyDescent="0.3">
      <c r="B4" s="265" t="s">
        <v>269</v>
      </c>
      <c r="C4" s="164"/>
      <c r="D4" s="164"/>
      <c r="E4" s="164"/>
      <c r="F4" s="164"/>
      <c r="G4" s="164"/>
      <c r="H4" s="164"/>
      <c r="I4" s="164"/>
      <c r="J4" s="164"/>
      <c r="K4" s="164"/>
      <c r="L4" s="164"/>
      <c r="M4" s="164"/>
      <c r="N4" s="164"/>
      <c r="O4" s="164"/>
      <c r="P4" s="164"/>
      <c r="Q4" s="164"/>
      <c r="R4" s="164"/>
      <c r="S4" s="164"/>
      <c r="T4" s="164"/>
      <c r="U4" s="164"/>
      <c r="V4" s="164"/>
      <c r="W4" s="164"/>
      <c r="X4" s="165"/>
    </row>
    <row r="5" spans="2:24" ht="12.75" customHeight="1" x14ac:dyDescent="0.3">
      <c r="B5" s="266"/>
      <c r="C5" s="150"/>
      <c r="D5" s="73"/>
      <c r="E5" s="73"/>
      <c r="F5" s="150"/>
      <c r="G5" s="150"/>
      <c r="H5" s="73"/>
      <c r="I5" s="150"/>
      <c r="J5" s="150"/>
      <c r="K5" s="150"/>
      <c r="L5" s="150"/>
      <c r="M5" s="73"/>
      <c r="N5" s="73"/>
      <c r="O5" s="226" t="s">
        <v>230</v>
      </c>
      <c r="P5" s="226"/>
      <c r="Q5" s="226"/>
      <c r="R5" s="226"/>
      <c r="S5" s="226" t="s">
        <v>231</v>
      </c>
      <c r="T5" s="226"/>
      <c r="U5" s="226"/>
      <c r="V5" s="226"/>
      <c r="W5" s="227" t="s">
        <v>232</v>
      </c>
      <c r="X5" s="260"/>
    </row>
    <row r="6" spans="2:24" ht="18" customHeight="1" x14ac:dyDescent="0.3">
      <c r="B6" s="225" t="s">
        <v>233</v>
      </c>
      <c r="C6" s="226"/>
      <c r="D6" s="226"/>
      <c r="E6" s="226"/>
      <c r="F6" s="226"/>
      <c r="G6" s="226"/>
      <c r="H6" s="226"/>
      <c r="I6" s="226"/>
      <c r="J6" s="226"/>
      <c r="K6" s="226"/>
      <c r="L6" s="226"/>
      <c r="M6" s="228" t="s">
        <v>234</v>
      </c>
      <c r="N6" s="228"/>
      <c r="O6" s="228"/>
      <c r="P6" s="228"/>
      <c r="Q6" s="228"/>
      <c r="R6" s="228"/>
      <c r="S6" s="228"/>
      <c r="T6" s="228"/>
      <c r="U6" s="228"/>
      <c r="V6" s="228"/>
      <c r="W6" s="227" t="s">
        <v>235</v>
      </c>
      <c r="X6" s="260"/>
    </row>
    <row r="7" spans="2:24" ht="48" customHeight="1" x14ac:dyDescent="0.3">
      <c r="B7" s="225" t="s">
        <v>270</v>
      </c>
      <c r="C7" s="140"/>
      <c r="D7" s="140"/>
      <c r="E7" s="140"/>
      <c r="F7" s="140"/>
      <c r="G7" s="140"/>
      <c r="H7" s="140"/>
      <c r="I7" s="140"/>
      <c r="J7" s="140"/>
      <c r="K7" s="140"/>
      <c r="L7" s="140"/>
      <c r="M7" s="228" t="s">
        <v>236</v>
      </c>
      <c r="N7" s="228"/>
      <c r="O7" s="228"/>
      <c r="P7" s="228"/>
      <c r="Q7" s="228"/>
      <c r="R7" s="261" t="s">
        <v>237</v>
      </c>
      <c r="S7" s="261"/>
      <c r="T7" s="261"/>
      <c r="U7" s="261"/>
      <c r="V7" s="261"/>
      <c r="W7" s="261"/>
      <c r="X7" s="262"/>
    </row>
    <row r="8" spans="2:24" ht="101.25" customHeight="1" x14ac:dyDescent="0.3">
      <c r="B8" s="225" t="s">
        <v>272</v>
      </c>
      <c r="C8" s="140"/>
      <c r="D8" s="140"/>
      <c r="E8" s="140"/>
      <c r="F8" s="140"/>
      <c r="G8" s="140"/>
      <c r="H8" s="140"/>
      <c r="I8" s="140"/>
      <c r="J8" s="140"/>
      <c r="K8" s="140"/>
      <c r="L8" s="140"/>
      <c r="M8" s="140"/>
      <c r="N8" s="140"/>
      <c r="O8" s="140"/>
      <c r="P8" s="140"/>
      <c r="Q8" s="140"/>
      <c r="R8" s="140"/>
      <c r="S8" s="140"/>
      <c r="T8" s="140"/>
      <c r="U8" s="140"/>
      <c r="V8" s="140"/>
      <c r="W8" s="226" t="s">
        <v>271</v>
      </c>
      <c r="X8" s="254"/>
    </row>
    <row r="9" spans="2:24" ht="12.75" customHeight="1" x14ac:dyDescent="0.3">
      <c r="B9" s="139" t="s">
        <v>238</v>
      </c>
      <c r="C9" s="140"/>
      <c r="D9" s="140"/>
      <c r="E9" s="140"/>
      <c r="F9" s="140"/>
      <c r="G9" s="140"/>
      <c r="H9" s="140"/>
      <c r="I9" s="140"/>
      <c r="J9" s="140"/>
      <c r="K9" s="140"/>
      <c r="L9" s="140"/>
      <c r="M9" s="140"/>
      <c r="N9" s="140"/>
      <c r="O9" s="140"/>
      <c r="P9" s="140"/>
      <c r="Q9" s="140"/>
      <c r="R9" s="140"/>
      <c r="S9" s="140"/>
      <c r="T9" s="140"/>
      <c r="U9" s="140"/>
      <c r="V9" s="140"/>
      <c r="W9" s="140"/>
      <c r="X9" s="149"/>
    </row>
    <row r="10" spans="2:24" ht="12.75" customHeight="1" x14ac:dyDescent="0.3">
      <c r="B10" s="225" t="s">
        <v>239</v>
      </c>
      <c r="C10" s="226"/>
      <c r="D10" s="226"/>
      <c r="E10" s="226"/>
      <c r="F10" s="227" t="s">
        <v>240</v>
      </c>
      <c r="G10" s="227"/>
      <c r="H10" s="227"/>
      <c r="I10" s="227"/>
      <c r="J10" s="227"/>
      <c r="K10" s="227"/>
      <c r="L10" s="227"/>
      <c r="M10" s="228" t="s">
        <v>241</v>
      </c>
      <c r="N10" s="228"/>
      <c r="O10" s="228"/>
      <c r="P10" s="228"/>
      <c r="Q10" s="228"/>
      <c r="R10" s="228"/>
      <c r="S10" s="228"/>
      <c r="T10" s="228"/>
      <c r="U10" s="228"/>
      <c r="V10" s="228"/>
      <c r="W10" s="228"/>
      <c r="X10" s="229"/>
    </row>
    <row r="11" spans="2:24" ht="42" customHeight="1" x14ac:dyDescent="0.3">
      <c r="B11" s="225" t="s">
        <v>273</v>
      </c>
      <c r="C11" s="140"/>
      <c r="D11" s="140"/>
      <c r="E11" s="140"/>
      <c r="F11" s="257" t="s">
        <v>242</v>
      </c>
      <c r="G11" s="257"/>
      <c r="H11" s="257"/>
      <c r="I11" s="257"/>
      <c r="J11" s="257"/>
      <c r="K11" s="257"/>
      <c r="L11" s="257"/>
      <c r="M11" s="255" t="s">
        <v>243</v>
      </c>
      <c r="N11" s="255"/>
      <c r="O11" s="255"/>
      <c r="P11" s="255"/>
      <c r="Q11" s="255"/>
      <c r="R11" s="255"/>
      <c r="S11" s="255"/>
      <c r="T11" s="255"/>
      <c r="U11" s="255"/>
      <c r="V11" s="255"/>
      <c r="W11" s="258" t="s">
        <v>244</v>
      </c>
      <c r="X11" s="259"/>
    </row>
    <row r="12" spans="2:24" ht="27" customHeight="1" x14ac:dyDescent="0.3">
      <c r="B12" s="139" t="s">
        <v>245</v>
      </c>
      <c r="C12" s="140"/>
      <c r="D12" s="140"/>
      <c r="E12" s="140"/>
      <c r="F12" s="140"/>
      <c r="G12" s="140"/>
      <c r="H12" s="140"/>
      <c r="I12" s="140"/>
      <c r="J12" s="140"/>
      <c r="K12" s="140"/>
      <c r="L12" s="140"/>
      <c r="M12" s="228" t="s">
        <v>274</v>
      </c>
      <c r="N12" s="255"/>
      <c r="O12" s="255"/>
      <c r="P12" s="255"/>
      <c r="Q12" s="255"/>
      <c r="R12" s="255"/>
      <c r="S12" s="255"/>
      <c r="T12" s="255"/>
      <c r="U12" s="255"/>
      <c r="V12" s="255"/>
      <c r="W12" s="255"/>
      <c r="X12" s="256"/>
    </row>
    <row r="13" spans="2:24" ht="13" customHeight="1" x14ac:dyDescent="0.3">
      <c r="B13" s="225" t="s">
        <v>246</v>
      </c>
      <c r="C13" s="226"/>
      <c r="D13" s="226"/>
      <c r="E13" s="226"/>
      <c r="F13" s="226"/>
      <c r="G13" s="226"/>
      <c r="H13" s="226"/>
      <c r="I13" s="227" t="s">
        <v>247</v>
      </c>
      <c r="J13" s="227"/>
      <c r="K13" s="227"/>
      <c r="L13" s="227"/>
      <c r="M13" s="226" t="s">
        <v>275</v>
      </c>
      <c r="N13" s="226"/>
      <c r="O13" s="226"/>
      <c r="P13" s="226"/>
      <c r="Q13" s="226"/>
      <c r="R13" s="226"/>
      <c r="S13" s="226"/>
      <c r="T13" s="226"/>
      <c r="U13" s="226"/>
      <c r="V13" s="226"/>
      <c r="W13" s="226"/>
      <c r="X13" s="254"/>
    </row>
    <row r="14" spans="2:24" ht="12.75" customHeight="1" x14ac:dyDescent="0.3">
      <c r="B14" s="225" t="s">
        <v>276</v>
      </c>
      <c r="C14" s="140"/>
      <c r="D14" s="140"/>
      <c r="E14" s="140"/>
      <c r="F14" s="140"/>
      <c r="G14" s="140"/>
      <c r="H14" s="140"/>
      <c r="I14" s="140"/>
      <c r="J14" s="140"/>
      <c r="K14" s="140"/>
      <c r="L14" s="140"/>
      <c r="M14" s="140"/>
      <c r="N14" s="140"/>
      <c r="O14" s="140"/>
      <c r="P14" s="140"/>
      <c r="Q14" s="140"/>
      <c r="R14" s="140"/>
      <c r="S14" s="140"/>
      <c r="T14" s="140"/>
      <c r="U14" s="140"/>
      <c r="V14" s="140"/>
      <c r="W14" s="140"/>
      <c r="X14" s="149"/>
    </row>
    <row r="15" spans="2:24" ht="37.5" customHeight="1" x14ac:dyDescent="0.3">
      <c r="B15" s="251" t="s">
        <v>248</v>
      </c>
      <c r="C15" s="252"/>
      <c r="D15" s="252"/>
      <c r="E15" s="252"/>
      <c r="F15" s="252"/>
      <c r="G15" s="252"/>
      <c r="H15" s="252"/>
      <c r="I15" s="252"/>
      <c r="J15" s="252"/>
      <c r="K15" s="252"/>
      <c r="L15" s="252"/>
      <c r="M15" s="252"/>
      <c r="N15" s="252"/>
      <c r="O15" s="252"/>
      <c r="P15" s="252"/>
      <c r="Q15" s="252"/>
      <c r="R15" s="252"/>
      <c r="S15" s="252"/>
      <c r="T15" s="252"/>
      <c r="U15" s="252"/>
      <c r="V15" s="252"/>
      <c r="W15" s="252"/>
      <c r="X15" s="253"/>
    </row>
    <row r="16" spans="2:24" ht="57.75" customHeight="1" x14ac:dyDescent="0.3">
      <c r="B16" s="139" t="s">
        <v>249</v>
      </c>
      <c r="C16" s="140"/>
      <c r="D16" s="140"/>
      <c r="E16" s="140"/>
      <c r="F16" s="140"/>
      <c r="G16" s="140"/>
      <c r="H16" s="140"/>
      <c r="I16" s="140"/>
      <c r="J16" s="140"/>
      <c r="K16" s="140"/>
      <c r="L16" s="140"/>
      <c r="M16" s="228" t="s">
        <v>277</v>
      </c>
      <c r="N16" s="255"/>
      <c r="O16" s="255"/>
      <c r="P16" s="255"/>
      <c r="Q16" s="255"/>
      <c r="R16" s="255"/>
      <c r="S16" s="255"/>
      <c r="T16" s="255"/>
      <c r="U16" s="255"/>
      <c r="V16" s="255"/>
      <c r="W16" s="255"/>
      <c r="X16" s="256"/>
    </row>
    <row r="17" spans="2:24" ht="27" customHeight="1" x14ac:dyDescent="0.3">
      <c r="B17" s="251" t="s">
        <v>278</v>
      </c>
      <c r="C17" s="252"/>
      <c r="D17" s="252"/>
      <c r="E17" s="252"/>
      <c r="F17" s="252"/>
      <c r="G17" s="252"/>
      <c r="H17" s="252"/>
      <c r="I17" s="252"/>
      <c r="J17" s="252"/>
      <c r="K17" s="252"/>
      <c r="L17" s="252"/>
      <c r="M17" s="252"/>
      <c r="N17" s="252"/>
      <c r="O17" s="252"/>
      <c r="P17" s="252"/>
      <c r="Q17" s="252"/>
      <c r="R17" s="252"/>
      <c r="S17" s="252"/>
      <c r="T17" s="252"/>
      <c r="U17" s="252"/>
      <c r="V17" s="252"/>
      <c r="W17" s="252"/>
      <c r="X17" s="253"/>
    </row>
    <row r="18" spans="2:24" ht="52.5" customHeight="1" x14ac:dyDescent="0.3">
      <c r="B18" s="225" t="s">
        <v>280</v>
      </c>
      <c r="C18" s="140"/>
      <c r="D18" s="140"/>
      <c r="E18" s="140"/>
      <c r="F18" s="140" t="s">
        <v>250</v>
      </c>
      <c r="G18" s="140"/>
      <c r="H18" s="140"/>
      <c r="I18" s="140"/>
      <c r="J18" s="140"/>
      <c r="K18" s="140"/>
      <c r="L18" s="140"/>
      <c r="M18" s="228" t="s">
        <v>279</v>
      </c>
      <c r="N18" s="255"/>
      <c r="O18" s="255"/>
      <c r="P18" s="255"/>
      <c r="Q18" s="255"/>
      <c r="R18" s="255"/>
      <c r="S18" s="255"/>
      <c r="T18" s="255"/>
      <c r="U18" s="255"/>
      <c r="V18" s="255"/>
      <c r="W18" s="255"/>
      <c r="X18" s="256"/>
    </row>
    <row r="19" spans="2:24" ht="12.75" customHeight="1" x14ac:dyDescent="0.3">
      <c r="B19" s="139" t="s">
        <v>251</v>
      </c>
      <c r="C19" s="140"/>
      <c r="D19" s="140"/>
      <c r="E19" s="140"/>
      <c r="F19" s="140"/>
      <c r="G19" s="140"/>
      <c r="H19" s="140"/>
      <c r="I19" s="140"/>
      <c r="J19" s="140"/>
      <c r="K19" s="140"/>
      <c r="L19" s="140"/>
      <c r="M19" s="140"/>
      <c r="N19" s="140"/>
      <c r="O19" s="140"/>
      <c r="P19" s="140"/>
      <c r="Q19" s="140"/>
      <c r="R19" s="140"/>
      <c r="S19" s="140"/>
      <c r="T19" s="140"/>
      <c r="U19" s="140"/>
      <c r="V19" s="140"/>
      <c r="W19" s="140"/>
      <c r="X19" s="149"/>
    </row>
    <row r="20" spans="2:24" ht="40.5" customHeight="1" x14ac:dyDescent="0.3">
      <c r="B20" s="251" t="s">
        <v>252</v>
      </c>
      <c r="C20" s="252"/>
      <c r="D20" s="252"/>
      <c r="E20" s="252"/>
      <c r="F20" s="252"/>
      <c r="G20" s="252"/>
      <c r="H20" s="252"/>
      <c r="I20" s="252"/>
      <c r="J20" s="252"/>
      <c r="K20" s="252"/>
      <c r="L20" s="252"/>
      <c r="M20" s="252"/>
      <c r="N20" s="252"/>
      <c r="O20" s="252"/>
      <c r="P20" s="252"/>
      <c r="Q20" s="252"/>
      <c r="R20" s="252"/>
      <c r="S20" s="252"/>
      <c r="T20" s="252"/>
      <c r="U20" s="252"/>
      <c r="V20" s="252"/>
      <c r="W20" s="252"/>
      <c r="X20" s="253"/>
    </row>
    <row r="21" spans="2:24" ht="12.75" customHeight="1" x14ac:dyDescent="0.3">
      <c r="B21" s="139" t="s">
        <v>253</v>
      </c>
      <c r="C21" s="140"/>
      <c r="D21" s="140"/>
      <c r="E21" s="140"/>
      <c r="F21" s="140"/>
      <c r="G21" s="140"/>
      <c r="H21" s="140"/>
      <c r="I21" s="140"/>
      <c r="J21" s="140"/>
      <c r="K21" s="140"/>
      <c r="L21" s="140"/>
      <c r="M21" s="140"/>
      <c r="N21" s="140"/>
      <c r="O21" s="140"/>
      <c r="P21" s="140"/>
      <c r="Q21" s="140"/>
      <c r="R21" s="140"/>
      <c r="S21" s="140"/>
      <c r="T21" s="140"/>
      <c r="U21" s="140"/>
      <c r="V21" s="140"/>
      <c r="W21" s="140"/>
      <c r="X21" s="149"/>
    </row>
    <row r="22" spans="2:24" ht="12.75" customHeight="1" x14ac:dyDescent="0.3">
      <c r="B22" s="225" t="s">
        <v>254</v>
      </c>
      <c r="C22" s="226"/>
      <c r="D22" s="226"/>
      <c r="E22" s="226"/>
      <c r="F22" s="226"/>
      <c r="G22" s="226"/>
      <c r="H22" s="226"/>
      <c r="I22" s="227" t="s">
        <v>255</v>
      </c>
      <c r="J22" s="227"/>
      <c r="K22" s="227"/>
      <c r="L22" s="227"/>
      <c r="M22" s="228" t="s">
        <v>256</v>
      </c>
      <c r="N22" s="228"/>
      <c r="O22" s="228"/>
      <c r="P22" s="228"/>
      <c r="Q22" s="228"/>
      <c r="R22" s="228"/>
      <c r="S22" s="228"/>
      <c r="T22" s="228"/>
      <c r="U22" s="228"/>
      <c r="V22" s="228"/>
      <c r="W22" s="228"/>
      <c r="X22" s="229"/>
    </row>
    <row r="23" spans="2:24" ht="41.25" customHeight="1" x14ac:dyDescent="0.25">
      <c r="B23" s="230" t="s">
        <v>257</v>
      </c>
      <c r="C23" s="231"/>
      <c r="D23" s="231"/>
      <c r="E23" s="231"/>
      <c r="F23" s="231"/>
      <c r="G23" s="231"/>
      <c r="H23" s="231"/>
      <c r="I23" s="231"/>
      <c r="J23" s="231"/>
      <c r="K23" s="231"/>
      <c r="L23" s="231"/>
      <c r="M23" s="231"/>
      <c r="N23" s="231"/>
      <c r="O23" s="231"/>
      <c r="P23" s="231"/>
      <c r="Q23" s="231"/>
      <c r="R23" s="231"/>
      <c r="S23" s="231"/>
      <c r="T23" s="231"/>
      <c r="U23" s="231"/>
      <c r="V23" s="231"/>
      <c r="W23" s="231"/>
      <c r="X23" s="232"/>
    </row>
    <row r="24" spans="2:24" ht="16" customHeight="1" x14ac:dyDescent="0.3">
      <c r="B24" s="233" t="s">
        <v>258</v>
      </c>
      <c r="C24" s="234"/>
      <c r="D24" s="237" t="s">
        <v>259</v>
      </c>
      <c r="E24" s="239" t="s">
        <v>260</v>
      </c>
      <c r="F24" s="240"/>
      <c r="G24" s="240"/>
      <c r="H24" s="240"/>
      <c r="I24" s="240"/>
      <c r="J24" s="241"/>
      <c r="K24" s="242" t="s">
        <v>261</v>
      </c>
      <c r="L24" s="243"/>
      <c r="M24" s="243"/>
      <c r="N24" s="243"/>
      <c r="O24" s="244"/>
      <c r="P24" s="245" t="s">
        <v>262</v>
      </c>
      <c r="Q24" s="246"/>
      <c r="R24" s="246"/>
      <c r="S24" s="247"/>
      <c r="T24" s="211" t="s">
        <v>263</v>
      </c>
      <c r="U24" s="212"/>
      <c r="V24" s="215" t="s">
        <v>264</v>
      </c>
      <c r="W24" s="216"/>
      <c r="X24" s="74"/>
    </row>
    <row r="25" spans="2:24" ht="29.25" customHeight="1" x14ac:dyDescent="0.3">
      <c r="B25" s="235"/>
      <c r="C25" s="236"/>
      <c r="D25" s="238"/>
      <c r="E25" s="219" t="s">
        <v>265</v>
      </c>
      <c r="F25" s="220"/>
      <c r="G25" s="221"/>
      <c r="H25" s="219" t="s">
        <v>266</v>
      </c>
      <c r="I25" s="220"/>
      <c r="J25" s="221"/>
      <c r="K25" s="222" t="s">
        <v>267</v>
      </c>
      <c r="L25" s="223"/>
      <c r="M25" s="224"/>
      <c r="N25" s="222" t="s">
        <v>268</v>
      </c>
      <c r="O25" s="224"/>
      <c r="P25" s="248"/>
      <c r="Q25" s="249"/>
      <c r="R25" s="249"/>
      <c r="S25" s="250"/>
      <c r="T25" s="213"/>
      <c r="U25" s="214"/>
      <c r="V25" s="217"/>
      <c r="W25" s="218"/>
      <c r="X25" s="75"/>
    </row>
    <row r="26" spans="2:24" ht="87.75" customHeight="1" thickBot="1" x14ac:dyDescent="0.35">
      <c r="B26" s="209"/>
      <c r="C26" s="208"/>
      <c r="D26" s="76"/>
      <c r="E26" s="207"/>
      <c r="F26" s="210"/>
      <c r="G26" s="208"/>
      <c r="H26" s="207"/>
      <c r="I26" s="210"/>
      <c r="J26" s="208"/>
      <c r="K26" s="207"/>
      <c r="L26" s="210"/>
      <c r="M26" s="208"/>
      <c r="N26" s="207"/>
      <c r="O26" s="208"/>
      <c r="P26" s="207"/>
      <c r="Q26" s="210"/>
      <c r="R26" s="210"/>
      <c r="S26" s="208"/>
      <c r="T26" s="207"/>
      <c r="U26" s="208"/>
      <c r="V26" s="207"/>
      <c r="W26" s="208"/>
      <c r="X26" s="77"/>
    </row>
  </sheetData>
  <mergeCells count="65">
    <mergeCell ref="B2:X2"/>
    <mergeCell ref="B3:X3"/>
    <mergeCell ref="B4:X4"/>
    <mergeCell ref="B5:C5"/>
    <mergeCell ref="F5:G5"/>
    <mergeCell ref="I5:J5"/>
    <mergeCell ref="K5:L5"/>
    <mergeCell ref="O5:R5"/>
    <mergeCell ref="S5:V5"/>
    <mergeCell ref="W5:X5"/>
    <mergeCell ref="B6:L6"/>
    <mergeCell ref="M6:V6"/>
    <mergeCell ref="W6:X6"/>
    <mergeCell ref="B7:L7"/>
    <mergeCell ref="M7:Q7"/>
    <mergeCell ref="R7:X7"/>
    <mergeCell ref="B8:V8"/>
    <mergeCell ref="W8:X8"/>
    <mergeCell ref="B9:X9"/>
    <mergeCell ref="B10:E10"/>
    <mergeCell ref="F10:L10"/>
    <mergeCell ref="M10:X10"/>
    <mergeCell ref="B11:E11"/>
    <mergeCell ref="F11:L11"/>
    <mergeCell ref="M11:V11"/>
    <mergeCell ref="W11:X11"/>
    <mergeCell ref="B12:L12"/>
    <mergeCell ref="M12:X12"/>
    <mergeCell ref="B20:X20"/>
    <mergeCell ref="B13:H13"/>
    <mergeCell ref="I13:L13"/>
    <mergeCell ref="M13:X13"/>
    <mergeCell ref="B14:X14"/>
    <mergeCell ref="B15:X15"/>
    <mergeCell ref="B16:L16"/>
    <mergeCell ref="M16:X16"/>
    <mergeCell ref="B17:X17"/>
    <mergeCell ref="B18:E18"/>
    <mergeCell ref="F18:L18"/>
    <mergeCell ref="M18:X18"/>
    <mergeCell ref="B19:X19"/>
    <mergeCell ref="B24:C25"/>
    <mergeCell ref="D24:D25"/>
    <mergeCell ref="E24:J24"/>
    <mergeCell ref="K24:O24"/>
    <mergeCell ref="P24:S25"/>
    <mergeCell ref="B21:X21"/>
    <mergeCell ref="B22:H22"/>
    <mergeCell ref="I22:L22"/>
    <mergeCell ref="M22:X22"/>
    <mergeCell ref="B23:X23"/>
    <mergeCell ref="T24:U25"/>
    <mergeCell ref="V24:W25"/>
    <mergeCell ref="E25:G25"/>
    <mergeCell ref="H25:J25"/>
    <mergeCell ref="K25:M25"/>
    <mergeCell ref="N25:O25"/>
    <mergeCell ref="T26:U26"/>
    <mergeCell ref="V26:W26"/>
    <mergeCell ref="B26:C26"/>
    <mergeCell ref="E26:G26"/>
    <mergeCell ref="H26:J26"/>
    <mergeCell ref="K26:M26"/>
    <mergeCell ref="N26:O26"/>
    <mergeCell ref="P26:S26"/>
  </mergeCells>
  <pageMargins left="0.70866141732283472" right="0.70866141732283472" top="0.74803149606299213" bottom="0.74803149606299213" header="0.31496062992125984" footer="0.31496062992125984"/>
  <pageSetup paperSize="9" scale="72"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D4C2689773314D81188AA5C6FE5125" ma:contentTypeVersion="32" ma:contentTypeDescription="Create a new document." ma:contentTypeScope="" ma:versionID="aadc38da3901a658a46d6f4fc86e9d27">
  <xsd:schema xmlns:xsd="http://www.w3.org/2001/XMLSchema" xmlns:xs="http://www.w3.org/2001/XMLSchema" xmlns:p="http://schemas.microsoft.com/office/2006/metadata/properties" xmlns:ns2="e8daa1b4-3b74-4e8c-bee3-328f0c5a0064" xmlns:ns3="f546f2a5-f2f6-44f7-a91a-8f1aa5b47f98" xmlns:ns4="010e9784-df81-44c5-9036-c716272a6e5a" targetNamespace="http://schemas.microsoft.com/office/2006/metadata/properties" ma:root="true" ma:fieldsID="f5bf976b1c3b582a97b9b26e64ae0a93" ns2:_="" ns3:_="" ns4:_="">
    <xsd:import namespace="e8daa1b4-3b74-4e8c-bee3-328f0c5a0064"/>
    <xsd:import namespace="f546f2a5-f2f6-44f7-a91a-8f1aa5b47f98"/>
    <xsd:import namespace="010e9784-df81-44c5-9036-c716272a6e5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MediaServiceObjectDetectorVersions" minOccurs="0"/>
                <xsd:element ref="ns3:MediaServiceSearchProperties"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aa1b4-3b74-4e8c-bee3-328f0c5a00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46f2a5-f2f6-44f7-a91a-8f1aa5b47f98"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0e3846f1-432f-4b9f-a192-46339763395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10e9784-df81-44c5-9036-c716272a6e5a"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f08c6d43-727c-4f9b-b041-8e4a56ad1ef4}" ma:internalName="TaxCatchAll" ma:showField="CatchAllData" ma:web="010e9784-df81-44c5-9036-c716272a6e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46f2a5-f2f6-44f7-a91a-8f1aa5b47f98">
      <Terms xmlns="http://schemas.microsoft.com/office/infopath/2007/PartnerControls"/>
    </lcf76f155ced4ddcb4097134ff3c332f>
    <TaxCatchAll xmlns="010e9784-df81-44c5-9036-c716272a6e5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5DFE7C-E293-4356-898D-463AB9C837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aa1b4-3b74-4e8c-bee3-328f0c5a0064"/>
    <ds:schemaRef ds:uri="f546f2a5-f2f6-44f7-a91a-8f1aa5b47f98"/>
    <ds:schemaRef ds:uri="010e9784-df81-44c5-9036-c716272a6e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714457-F691-4A0D-A48A-D186405911BF}">
  <ds:schemaRefs>
    <ds:schemaRef ds:uri="http://schemas.microsoft.com/office/2006/metadata/properties"/>
    <ds:schemaRef ds:uri="http://schemas.microsoft.com/office/infopath/2007/PartnerControls"/>
    <ds:schemaRef ds:uri="f546f2a5-f2f6-44f7-a91a-8f1aa5b47f98"/>
    <ds:schemaRef ds:uri="010e9784-df81-44c5-9036-c716272a6e5a"/>
  </ds:schemaRefs>
</ds:datastoreItem>
</file>

<file path=customXml/itemProps3.xml><?xml version="1.0" encoding="utf-8"?>
<ds:datastoreItem xmlns:ds="http://schemas.openxmlformats.org/officeDocument/2006/customXml" ds:itemID="{AEA6D5E2-0E1A-4C95-B235-A26CF6F03B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WELD CLASS + REQUIREMENTS</vt:lpstr>
      <vt:lpstr>Sheet Weld</vt:lpstr>
      <vt:lpstr>hinge weld</vt:lpstr>
      <vt:lpstr>Spot Weld</vt:lpstr>
      <vt:lpstr>WQR</vt:lpstr>
      <vt:lpstr>PQR</vt:lpstr>
      <vt:lpstr>WPS</vt:lpstr>
      <vt:lpstr>WQR!Print_Area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WELDER AND WELDING OPERATOR QUALIFICATION RECORD</dc:title>
  <dc:creator>Maxine Baures</dc:creator>
  <cp:lastModifiedBy>Fuerst, Erica</cp:lastModifiedBy>
  <cp:lastPrinted>2021-12-02T10:49:17Z</cp:lastPrinted>
  <dcterms:created xsi:type="dcterms:W3CDTF">2021-12-01T16:33:29Z</dcterms:created>
  <dcterms:modified xsi:type="dcterms:W3CDTF">2025-09-08T17:46:49Z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0x0101001CD4C2689773314D81188AA5C6FE5125</vt:lpwstr>
  </property>
</Properties>
</file>